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"/>
    </mc:Choice>
  </mc:AlternateContent>
  <xr:revisionPtr revIDLastSave="0" documentId="13_ncr:1_{409B34A9-4F57-4ABE-A6F5-3D7DC796F6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<sst xmlns="http://schemas.openxmlformats.org/spreadsheetml/2006/main" count="982" uniqueCount="456">
  <si>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</si>
  <si>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</si>
  <si>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</si>
  <si>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</si>
  <si>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</si>
  <si>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</si>
  <si>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</si>
  <si>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</si>
  <si>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</si>
  <si>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</si>
  <si>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</si>
  <si>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</si>
  <si>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</si>
  <si>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</si>
  <si>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</si>
  <si>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</si>
  <si>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</si>
  <si>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</si>
  <si>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</si>
  <si>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</si>
  <si>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</si>
  <si>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</si>
  <si>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</si>
  <si>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</si>
  <si>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</si>
  <si>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</si>
  <si>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</si>
  <si>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</si>
  <si>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</si>
  <si>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</si>
  <si>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</si>
  <si>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</si>
  <si>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</si>
  <si>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</si>
  <si>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</si>
  <si>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</si>
  <si>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</si>
  <si>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</si>
  <si>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</si>
  <si>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</si>
  <si>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</si>
  <si>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</si>
  <si>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</si>
  <si>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</si>
  <si>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</si>
  <si>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</si>
  <si>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</si>
  <si>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</si>
  <si>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</si>
  <si>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</si>
  <si>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</si>
  <si>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</si>
  <si>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</si>
  <si>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</si>
  <si>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</si>
  <si>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y vinculación de la Secretaría de Gobierno con los titulares de las dependencias y entidades del Estado.</t>
  </si>
  <si>
    <t>Coordinación y vinculación de los titulares de las dependencias, entidades  y Organizaciones Sociales, Civiles y Religiosas con la Secretaría de Gobierno.</t>
  </si>
  <si>
    <t>Efectuar la entrega de apoyos y subsidios de manera oportuna y efectiva.</t>
  </si>
  <si>
    <t>Conducción de las relaciones del poder ejecutivo con los demás poderes del estado y las comunidades indígenas.</t>
  </si>
  <si>
    <t>Atender  asuntos para preservar la estabilidad política, el orden político interior y gobernabilidad del estado de derecho, a través de una atención transversal al conflicto socio político.</t>
  </si>
  <si>
    <t>Atender audiencias para generar la estabilidad socio política en materia de gobernabilidad</t>
  </si>
  <si>
    <t>Realización de Trámites Interinstitucionales con Opinión Favorable para el Uso de Armas de Fuego y Explosivos</t>
  </si>
  <si>
    <t>Atención, seguimiento y solución a problemas planteados por los ciudadanos en materia sociopolítica</t>
  </si>
  <si>
    <t>Elaboración de agendas semanales que identifiquen en prospectiva los conflictos políticos y sociales</t>
  </si>
  <si>
    <t>Supervisión y análisis de la situación política y social de los municipios y distritos electorales</t>
  </si>
  <si>
    <t>Atención a las organizaciones sociales, civiles y religiosas para la gestión de apoyos y seguimiento a sus gestiones</t>
  </si>
  <si>
    <t>Otorgar Asesorías  a las organizaciones en el trámite de protocolización y/o modificación de sus estatus, así como a otros asuntos de su interés para contribuir a solucionar sus necesidades.</t>
  </si>
  <si>
    <t>Publicación de leyes, reglamentos y demás disposiciones normativas que deban regir en el Estado.</t>
  </si>
  <si>
    <t>Supevisión a los documentos que remite el Poder Ejecutivo al Congreso del Estado</t>
  </si>
  <si>
    <t>Actualización de la información contenida en el catálogo electrónico de la legislación del estado</t>
  </si>
  <si>
    <t>Realización de proyectos de iniciativas de ley y decretos y demás disposiciones normativas que emanen del congreso del estado.</t>
  </si>
  <si>
    <t>Coordinación entre las dependencias y entidades en materia de derechos humanos</t>
  </si>
  <si>
    <t>Otorgar capacitación en materia de derechos humanos.</t>
  </si>
  <si>
    <t>Anotaciones marginales administrativas y judiciales.</t>
  </si>
  <si>
    <t>Difusión a través de campañas de regularización del estado civil de las personas, así como  los actos registrales que facilitan el acceso al matrimonio igualitario, al cambio de identidad de género,  y los demás actos necesarios que garantizan el derecho a la identidad y a través  de la emisión de documentos de identidad.</t>
  </si>
  <si>
    <t>Modernización  y digitalización  de los actos del estado civil de las personas y el trámite  de la clave única de registro poblacional (CURP)</t>
  </si>
  <si>
    <t>Realización de Aclaraciones Administrativas.</t>
  </si>
  <si>
    <t>Realización de inspecciones a efecto de vigilar el desempeño de la función pública notarial en el estado</t>
  </si>
  <si>
    <t>Revisión de los libros de protocolo y apéndices notariales que integran el acervo jurídico notarial.</t>
  </si>
  <si>
    <t>Otorgar el  conocimiento técnico archivístico para el manejo documental, organización de expedientes, identificación y destino final de los documentos.</t>
  </si>
  <si>
    <t>Otorgar herramientas para la elaboración de los instrumentos de control archivístico, organización de archivos y valoración documental.</t>
  </si>
  <si>
    <t>Proporcionar acceso y asesoría para la consulta de los documentos históricos que resguarda la dirección</t>
  </si>
  <si>
    <t>Realización de  Publicaciones  en materia de archivo del Gobierno del Estado.</t>
  </si>
  <si>
    <t>Realización de Exposiciones gráfico documentales montada para 
difundir la memoria histórica del estado de Michoacán.</t>
  </si>
  <si>
    <t>Publicaciones en el periódico oficial que obran en el archivo histórico para consulta directa en físico y digital.</t>
  </si>
  <si>
    <t>Realización de impresiones, ediciones asi como la circulación del periódico oficial.</t>
  </si>
  <si>
    <t>Coordinación  para consolidar el sistema estatal de protección civil, con el consejo estatal, consejos consultivos regionales y los consejos municipales.</t>
  </si>
  <si>
    <t>Impartir capacitación en materia de protección civil para fortalecer las capacidades de respuesta ante emergencias.</t>
  </si>
  <si>
    <t>Atención de los requerimientos de Recursos Materiales y Servicios Generales realizados por las Unidades Responsables</t>
  </si>
  <si>
    <t>Generación de oficios de modificación y documentos de ejecución presupuestaria y pago</t>
  </si>
  <si>
    <t>Regularización del personal ante la Dirección de Recursos Humanos</t>
  </si>
  <si>
    <t>Coordinar con la comisión nacional y las comisiones estatales de búsqueda de otras entidades federativas</t>
  </si>
  <si>
    <t>Realización de Campañas en medios de difusión masiva digitales y electrónicos en materia de desaparición de personas</t>
  </si>
  <si>
    <t>Capacitaciones a la Comisión Estatal de Búsqueda de Personas en el Estado otorgadas.</t>
  </si>
  <si>
    <t>Coordinación entre la Comisión Nacional de Búsqueda y la Comisión de Búsqueda de Personas del Estado</t>
  </si>
  <si>
    <t>Realización de campañas en medios de difusión masiva digitales y electrónicos en materia de desaparición de personas.</t>
  </si>
  <si>
    <t>Atención a las recomendaciones en materia de derechos humanos</t>
  </si>
  <si>
    <t>Vinculación con los diferentes órdenes de gobierno para promover el respeto a los derechos humanos.</t>
  </si>
  <si>
    <t>Coordinación con el gobierno federal, para el arraigo de los michoacanos al territorio nacional</t>
  </si>
  <si>
    <t>Otorgar platicas para en materia de prevención del embarazo en adolescentes</t>
  </si>
  <si>
    <t>Atención de conflictos agrarios  presentados por las organizaciones agrarias,ejidos, comunidades indígenas, ejidatarios</t>
  </si>
  <si>
    <t>Vinculación eficente con las organizaciones agrarias con el Gobierno del Estado</t>
  </si>
  <si>
    <t>Contribuir al fortalecimiento de la estabilidad,  la armonía, paz, reconciliación y desarrollo sostenible del estado mediante una eficaz conducción de la política interior, gobernabilidad y certeza jurídica de los actos del gobierno, asegurando un entorno social y político equilibrado y propicio para el bienestar general, la justicia social y la participación democrática efectiva.</t>
  </si>
  <si>
    <t>Las y los michoacanos enfrentan una eficaz conducción en la política interior, una gobernabilidad eficiente y una suficiente de certeza jurídica en los actos del gobierno.</t>
  </si>
  <si>
    <t>Subsidios entregados de manera oportuna y conforme a los criterios establecidos.</t>
  </si>
  <si>
    <t>Política interior para una gobernabilidad sólida y certeza jurídica en los actos del gobierno implementada.</t>
  </si>
  <si>
    <t>Iniciativas para optimizar la conducción de las relaciones del Poder Ejecutivo con los demás poderes del Estado y las comunidades indígenas implementadas.</t>
  </si>
  <si>
    <t>Acciones de fortalecimiento, gobernabilidad y desarrollo municipal implementadas</t>
  </si>
  <si>
    <t>Estabilidad sociopolítica del estado de Michoacán  otorgada,</t>
  </si>
  <si>
    <t>Acciones que contribuyen al análisis y desarrollo político del estado implementadas</t>
  </si>
  <si>
    <t>Organizaciones sociales, civiles, religiosas y dependencia del estado coordinadas</t>
  </si>
  <si>
    <t>Asuntos legislativos y registrales coordinados.</t>
  </si>
  <si>
    <t>Seguimiento a las iniciativas de leyes, proyectos de decretos, acuerdos administrativos y reglamentos promovidas y expedidas por el Ejecutivo del Estado realizado</t>
  </si>
  <si>
    <t>Promoción de los Derechos humanos ralizada.</t>
  </si>
  <si>
    <t>Atención notarial brindada en tiempo y forma.</t>
  </si>
  <si>
    <t>Acciones de conservación, salvaguarda y difusión de las memorias históricas e identidades culturales realizadas.</t>
  </si>
  <si>
    <t>Periódico oficial del Gobierno Constitucional del Estado de Michoacán de Ocampo consolidado.</t>
  </si>
  <si>
    <t>Sistema estatal de protección civil, desde el consejo estatal, consejos consultivos regionales y los consejos municipales consolidado.</t>
  </si>
  <si>
    <t>Riesgos en materia de proteccón civil atendidos  en Coordinación con Autoridades de Distintos Órdenes de Gobierno.</t>
  </si>
  <si>
    <t>Administración de los recursos asignados a la SEGOB realizada de manera eficiente.</t>
  </si>
  <si>
    <t>Campañas de difusión para la búsqueda de personas desaparecidas y no localizadas realizada.</t>
  </si>
  <si>
    <t>Acciones de coordinación entre las dependencias y entidades en materia de derechos humanos implementadas</t>
  </si>
  <si>
    <t>Actividades entre el gobierno estatal y federal para el fomento y desarrollo del arraigo de los michoacanos en el territorio nacional  implementadas</t>
  </si>
  <si>
    <t>Convenios para una mejor Atención de conflictos agrarios  por las organizaciones agrarias,ejidos, comunidades indígenas, ejidatarios ejecutados.</t>
  </si>
  <si>
    <t>Actividades de vinculación de las organizaciones agrarias con el Gobierno del Estado implementadas.</t>
  </si>
  <si>
    <t>Índice de Desarrollo Democrático.</t>
  </si>
  <si>
    <t>Porcentaje de estabilidad Política y Desarrollo Sostenible.</t>
  </si>
  <si>
    <t>Porcentaje de Subsidios Entregados Oportunamente y Conforme a los Criterios Establecidos</t>
  </si>
  <si>
    <t>Porcentaje de Eficiencia en la Entrega de Subsidios y apoyos</t>
  </si>
  <si>
    <t>Índice de Eficiencia en la Conducción de la Política Interior, Gobernabilidad y Certeza Jurídica.</t>
  </si>
  <si>
    <t>Porcentaje de Coordinación de la Secretaría de Gobierno con Dependencias y Entidades del Estado</t>
  </si>
  <si>
    <t>Porcentaje de Coordinación de Acciones entre Dependencias, Entidades y Organizaciones Sociales, Civiles y Religiosas.</t>
  </si>
  <si>
    <t>Porcentaje de iniciativas implementadas de Coordinación del Poder Ejecutivo con los Otros Poderes del Estado y Comunidades Indígenas</t>
  </si>
  <si>
    <t>Porcentaje de comunidades indígenas que conocen el autogobierno en los municipios</t>
  </si>
  <si>
    <t>Porcentaje de acciones de fortalecimiento, gobernabilidad y desarrollo municipal implementadas</t>
  </si>
  <si>
    <t>Porcentaje de acciones que garantizan la estabilidad política, el orden interior y la gobernabilidad implementadas</t>
  </si>
  <si>
    <t>Porcentaje de Audiencias Otorgadas a la Ciudadanía para Atención de Conflictos Sociopolíticos</t>
  </si>
  <si>
    <t>Porcentaje de Trámites Interinstitucionales con Opinión Favorable para el Uso de Armas de Fuego y Explosivos</t>
  </si>
  <si>
    <t>Porcentaje de preservación de la estabilidad sociopolítica del estado de Michoacán</t>
  </si>
  <si>
    <t>Índice de Eficiencia en la Atención a Organizaciones Sociales, Civiles, Religiosas y Agrarias</t>
  </si>
  <si>
    <t>Número de Acciones para el Fortalecimiento, Gobernanza y Desarrollo Municipal</t>
  </si>
  <si>
    <t>Porcentaje de municipios y distritos electorales supervisados  y analizados</t>
  </si>
  <si>
    <t>Porcentaje de Agendas Semanales de Riesgos y Conflictos Políticos Elaboradas</t>
  </si>
  <si>
    <t>Porcentaje de Organizaciones sociales, civiles y religiosas coordinadas con las dependencias del estado</t>
  </si>
  <si>
    <t>Porcentaje de Organizaciones sociales, civiles y religiosas atendidas</t>
  </si>
  <si>
    <t>Porcentaje de asesorías otorgadas a las organizaciones sociales, civiles y religiosas</t>
  </si>
  <si>
    <t>Porcentaje de Eficiencia en la Conducción de Relaciones entre el Poder Ejecutivo y los Demás Poderes del Estado.</t>
  </si>
  <si>
    <t>Porcentaje de Publicación de leyes, reglamentos y demás disposiciones normativas que deban regir en el Estado.</t>
  </si>
  <si>
    <t>Porcentaje de supervisión a los documentos que remite el Poder Ejecutivo al Congreso del Estado</t>
  </si>
  <si>
    <t>Porcentaje de iniciativas de leyes, proyectos de decretos, acuerdos administrativos y reglamentos promovidas y expedidas por el Ejecutivo del Estado a los que se les da seguimiento.</t>
  </si>
  <si>
    <t>Porcentaje de información actualizada en el catálogo electrónico de la legislación del estado</t>
  </si>
  <si>
    <t>Porcentaje de Proyectos de Iniciativas de Ley, Decretos y Disposiciones Normativas Informados a la Subsecretaría de Enlace Legislativo y Asuntos Registrales.</t>
  </si>
  <si>
    <t>Porcentaje de promoción difusión y defensa de los derechos humanos</t>
  </si>
  <si>
    <t>Porcentaje de personas  capacitadas en materia de derechos humanos</t>
  </si>
  <si>
    <t>Porcentaje de Coordinación en Derechos Humanos entre Dependencias y Entidades</t>
  </si>
  <si>
    <t>Porcentaje de atención notarial brindada</t>
  </si>
  <si>
    <t>Porcentaje de Inspecciones del Desempeño de la Función Notarial en el Estado</t>
  </si>
  <si>
    <t>Porcentaje de revision de libros de protocolo y apéndices notariales que integran el acervo jurídico notarial conservado y resguardado</t>
  </si>
  <si>
    <t>Porcentaje deconservación, salvaguarda y difusión de las memorias históricas e identidades culturales</t>
  </si>
  <si>
    <t>Porcentaje de consulta documental para investigadores, estudiantes y público en general.</t>
  </si>
  <si>
    <t>Porcentaje de  publicaciones archivísticas</t>
  </si>
  <si>
    <t>Porcentaje de capacitaciones de métodos y técnicas archivísticas impartidas</t>
  </si>
  <si>
    <t>Porcentaje de asesorías de métodos y técnicas archivísticas impartidas</t>
  </si>
  <si>
    <t>Porcentaje de Exposiciones gráfico documentales montada.</t>
  </si>
  <si>
    <t>Porcentaje de actualizaciones del periódico oficial</t>
  </si>
  <si>
    <t>Porcentaje de impresiones, ediciones y circulaciones del periódico oficial</t>
  </si>
  <si>
    <t>Porcentaje de números de publicaciones del periódico oficial conservadas en el archivo histórico</t>
  </si>
  <si>
    <t>Porcentaje de actualización Atlas Estatal de Riesgos.</t>
  </si>
  <si>
    <t>Porcentaje de  coordinación para la Actualización del Programa Estatal de Protección Civil.</t>
  </si>
  <si>
    <t>Porcentaje de Atención de Riesgos en Coordinación con Autoridades de Distintos Órdenes de Gobierno</t>
  </si>
  <si>
    <t>Porcentaje de capacitaciones  para la  Actualización del Programa Estatal de Protección Civil.</t>
  </si>
  <si>
    <t>Porcentaje de recursos administrados y controlados.</t>
  </si>
  <si>
    <t>Porcentaje de requerimientos atendidos de Recursos Materiales y Servicios Generales</t>
  </si>
  <si>
    <t>Porcentaje de oficios de modificación y documentos de ejecución presupuestaria y pagos autorizados</t>
  </si>
  <si>
    <t>Porcentaje de personal regularizado ante la Dirección de Recursos Humanos.</t>
  </si>
  <si>
    <t>Porcentaje de campañas de  difusión para la búsqueda de personas desaparecidas y no localizadas.</t>
  </si>
  <si>
    <t>Porcentaje de comisiones estatales y nacionales de búsqueda de personas coordinadas</t>
  </si>
  <si>
    <t>Porcentaje de   Campañas en medios de difusión masiva digitales y electrónicos en materia de desaparición de personas</t>
  </si>
  <si>
    <t>Porcentaje de dependencias y entidades coordinadas en materia de derechos humanos</t>
  </si>
  <si>
    <t>Porcentaje de recomendaciones en materia de derechos humanos atendidas.</t>
  </si>
  <si>
    <t>Porcentaje de los órdenes de gobierno vinculados para promover el respeto a los derechos humanos</t>
  </si>
  <si>
    <t>Porcentaje de actividades entre el gobierno estatal y federal para el fomento y desarrollo del arraigo de los michoacanos en el territorio nacional</t>
  </si>
  <si>
    <t>Porcentaje de coordinación con el gobierno federal, para el arraigo de los michoacanos al territorio nacional</t>
  </si>
  <si>
    <t>Porcentaje de platicas otorgadas para en materia de prevención del embarazo en adolescentes</t>
  </si>
  <si>
    <t>Porcentaje de convenios ejecutados para una mejor Atención de conflictos agrarios  por las organizaciones agrarias,ejidos, comunidades indígenas, ejidatarios.</t>
  </si>
  <si>
    <t>Porcentaje de vinculación con las organizaciones agrarias con el Gobierno del Estado</t>
  </si>
  <si>
    <t>Porcentaje de actividades de vinculación de las organizaciones agrarias con el Gobierno del Estado</t>
  </si>
  <si>
    <t>Porcentaje de atención eficiente a las organizaciones agrarias,ejidos, comunidades indígenas, ejidatarios</t>
  </si>
  <si>
    <t>Eficacia</t>
  </si>
  <si>
    <t>Eficiencia</t>
  </si>
  <si>
    <t>Economía</t>
  </si>
  <si>
    <t>Este indicador mide el grado de contribución al fortalecimiento de la estabilidad, armonía, paz, reconciliación y desarrollo sostenible en el estado.</t>
  </si>
  <si>
    <t>Este indicador mide el grado en que las y los michoacanos disfrutan de una estabilidad política, armonía social, paz, reconciliación y desarrollo sostenible. Se evalúa a partir de la implementación eficaz de políticas y programas gubernamentales orientado</t>
  </si>
  <si>
    <t>Mide el porcentaje de subsidios entregados en el tiempo previsto y de acuerdo con los criterios establecidos, en relación con el total de subsidios que debieron ser entregados.</t>
  </si>
  <si>
    <t>Mide el porcentaje de subsidios entregados a la ciudadanía.</t>
  </si>
  <si>
    <t>Mide el grado en que se logra una conducción eficaz de la política interior, una gobernabilidad sólida y certeza jurídica en los actos del gobierno, evaluando el impacto y la calidad de las políticas y acciones implementadas en estos aspectos.</t>
  </si>
  <si>
    <t>Este porcentaje mide el número de reuniones de coordinación y vinculación de los titulares de las dependencias, entidades y  la secretaria de gobierno.</t>
  </si>
  <si>
    <t>Mide todas las acciones que realiza Secretaria de Gobierno en relacion a la Coordinación y vinculación de los titulares de las dependencias, entidades y y Organizaciones Sociales, Civiles y Religiosas.</t>
  </si>
  <si>
    <t>Mide las iniciativas implementadas de coordinación y gestión de relaciones entre el Poder Ejecutivo y los demás poderes del Estado, así como con las comunidades indígenas, evaluando cómo estas interacciones contribuyen a una mejor colaboración y entendimi</t>
  </si>
  <si>
    <t>Este indicador mostrará a las comunidades indígenas de los municipios  que tienen conocimiento en autogobierno</t>
  </si>
  <si>
    <t>Este indicador mide las acciones de fortalecimiento, gobernabilidad y desarrollo municipal implementadas</t>
  </si>
  <si>
    <t>Este indicador mostrará el avance en el fortalecimiento, gobernabilidad y el Estado de Derecho.</t>
  </si>
  <si>
    <t>Este indicador mostrará el avance en el fortalecimiento, gobernabilidad y el Estado de Derecho</t>
  </si>
  <si>
    <t>Este indicador mostrará  los Trámites Interinstitucionales con Opinión Favorable para el Uso de Armas de Fuego y Explosivos</t>
  </si>
  <si>
    <t>Este indicador mostrará la estabilidad sociopolítica lograda en el estado</t>
  </si>
  <si>
    <t>Este indicador mostrará la atención, seguimiento y solución a los problemas sociopolíticos planteados por los ciudadanos</t>
  </si>
  <si>
    <t>Porcentaje de acciones que contribuyen al desarrollo político del estado implementadas</t>
  </si>
  <si>
    <t>Este indicador mide la Supervisión y análisis de la situación política y social de los municipios y distritos electorales</t>
  </si>
  <si>
    <t>Este indicador mostrará los posibles riesgos y conflictos políticos que existen en los municipios del estado</t>
  </si>
  <si>
    <t>Mide el Número de Acciones Coordinadas para la Atención de Organizaciones Sociales, Civiles, Religiosas y Dependencias del Estado</t>
  </si>
  <si>
    <t>Este indicador mostrará a las organizaciones sociales, civiles y religiosas que se les da asistencia en la gestión de apoyos y seguimiento a sus gestiones</t>
  </si>
  <si>
    <t>Este indicador mostrará la coordinación para el seguimiento de las iniciativas de leyes, proyectos de decretos, acuerdos administrativos y reglamentos promovidas y expedidas por el Ejecutivo del Estado.</t>
  </si>
  <si>
    <t>Este indicador mostrará lpublicación de las iniciativas de leyes, proyectos de decretos, acuerdos administrativos y reglamentos promovidas y expedidas por el Ejecutivo del Estado</t>
  </si>
  <si>
    <t>Este indicador mostrará la supervisión de la promulgación y publicación de las iniciativas de leyes, proyectos de decretos, acuerdos administrativos y reglamentos promovidas y
expedidas por el Ejecutivo del Estado</t>
  </si>
  <si>
    <t>Este indicador mide el Seguimiento a las iniciativas de leyes, proyectos de decretos, acuerdos administrativos y reglamentos promovidas y expedidas por el Ejecutivo del Estado.</t>
  </si>
  <si>
    <t>Este indicador mide la  e información actualizada en el catálogo electrónico de la legislación del estado</t>
  </si>
  <si>
    <t>Este indicador mostrará los proyectos de iniciativas de ley, decretos y demás disposiciones normativas que emanan del congreso del estado informadas a la Subsecretaria de Enlace Legislativo y Asuntos Registrales</t>
  </si>
  <si>
    <t>Este inicador mide la promoción difusión y defensa de los derechos humanos</t>
  </si>
  <si>
    <t>Este indicador mostrará las dependencias y entidades que se encuentran coordinadas para atender temas en materia de derechos humanos</t>
  </si>
  <si>
    <t>Este indicador mide la atención notarial .</t>
  </si>
  <si>
    <t>Este indicador mostrará la cobertura de las inspecciones realizadas a las notarías para vigilar el desempeño de la función pública notarial</t>
  </si>
  <si>
    <t>Este indicadr mide las revisiones de libros de protocolo y apéndices notariales que integran el acervo jurídico notarial conservado y resguardado</t>
  </si>
  <si>
    <t>Este indicador mide las acciones que se realizan para la conservación, salvaguarda y difusión de las memorias históricas e identidades culturales realizada</t>
  </si>
  <si>
    <t>Este indicador mide las consultas documentales para investigadores, estudiantes y público en general.</t>
  </si>
  <si>
    <t>Mide el porcentaje de publicaciones Archivísticas realizadas.</t>
  </si>
  <si>
    <t>Este indicador mide las capacitaciones  en materia archivística</t>
  </si>
  <si>
    <t>Este indicador mide las  asesorías impartidas,  para la elaboración de los instrumentos de control archivístico, organización de archivos y valoración documental.</t>
  </si>
  <si>
    <t>Mide el porcentaje de exposiciones gráfico documentales montadas.</t>
  </si>
  <si>
    <t>Este indicador mide la consolidación del  del periódico oficial.</t>
  </si>
  <si>
    <t>Este indicador mide las  impresiones, y ediciones del periódico oficial.</t>
  </si>
  <si>
    <t>Este indicador mostrará el número de publicaciones realizadas.</t>
  </si>
  <si>
    <t>Este porcentaje mide el número de actualizaciones realizadas al Atlas Estatal de Riesgos.</t>
  </si>
  <si>
    <t>Este indicador mide el total de acercamientos con los Consejos consultivos regionales y consejos municipales de protección civil .</t>
  </si>
  <si>
    <t>Este indicador  mide la atención a riesgos en coordinación con las autoridades de los distintos ordenes de gobierno.</t>
  </si>
  <si>
    <t>Este indicador mide las capacitaciones brindadas en materia de protección civil.</t>
  </si>
  <si>
    <t>El indicador mide la administración de los recursos asignados a las unidades responsables de la Secretaria de Gobierno.</t>
  </si>
  <si>
    <t>Este indicador mostrará  los requerimientos atendidos de recursos materiales y servicios generales.</t>
  </si>
  <si>
    <t>Este indicador mostrará los oficios de modificación y documentos de ejecución presupuestaria y pago autorizados respecto los enviados</t>
  </si>
  <si>
    <t>El indicador mide el personal regularizado ante la Dirección de Recursos Humanos.</t>
  </si>
  <si>
    <t>Este indicador mide la  las campañas de difusión para la búsqueda de personas desaparecidas y no localizadas.</t>
  </si>
  <si>
    <t>Este indicador mostrará a las comisiones estatales y federales que trabajan en coordinación para la búsqueda de personas desaparecidas y no localizadas</t>
  </si>
  <si>
    <t>Este indicador mide el número de Campañas en medios de difusión masiva digitales y electrónicos en materia de desaparición de personas</t>
  </si>
  <si>
    <t>Este indicador mide las dependencias y entidades coordinadas en materia de derechos humanos</t>
  </si>
  <si>
    <t>Este indicador muestra la atención a las recomendaciones en materia de derechos humanos</t>
  </si>
  <si>
    <t>El indicador nos muestra la Coordinación y vinculación  entre las dependencias y entidades en materia de derechos humanos.</t>
  </si>
  <si>
    <t>El indicador mide las Acciones entre el gobierno estatal y federal para el fomento y desarrollo del arraigo de los michoacanos en el territorio nacional.</t>
  </si>
  <si>
    <t>Este iicador nos muestra la coordinación con el gobierno federal, para el arraigo de los michoacanos al territorio nacional</t>
  </si>
  <si>
    <t>Este indicador mostrará las  a los adolescentes que reciben platicas en materia de prevención del embarazo adolescente</t>
  </si>
  <si>
    <t>Este indicador mostrará  los  convenios atienden en materia agraria</t>
  </si>
  <si>
    <t>Este indicador mide la  vinculación entre Gobierno del estado con las organizaciones agrarias</t>
  </si>
  <si>
    <t>Este indicador muestra las Actividades  de vinculación de las organizaciones agrarias con el Gobierno del Estado</t>
  </si>
  <si>
    <t>Este indicador mostrará  los conflictos atendidos en materia agraria, asi como de ejidos, comunidades indígenas, ejidatarios</t>
  </si>
  <si>
    <t>A= (b+c+d+e)*100/4 A = Es el número de acciones para el fortalecimiento de la estabilidad, armonía, paz, reconciliación y desarrollo sostenible realizadas, b = Es el número de acciones para el fortalecimiento de la estabilidad política y social realizadas, c = Es el número de acciones para el fortalecimiento de la  armonía y paz realizadas, d= Es el número de acciones para lograr la reconciliación, e= Es el número de acciones para lograr el desarrollo sostenible.</t>
  </si>
  <si>
    <t>A= (b/c)*100 A= Porcentaje de acciones para el desarrollo de la política interior del estado, armonía social, paz, reconciliación, desarrollo sostenible ,gobernabilidad y certeza jurídica de los actos del gobierno implementadas
b= Acciones implementadas
C=Acciones programadas</t>
  </si>
  <si>
    <t>A= (b/c)*100 A=Porcentaje de Subsidios Entregados Oportunamente y Conforme a los Criterios Establecidos 
b= Número de Subsidios Entregados 
c= Total de Subsidios Programados</t>
  </si>
  <si>
    <t>A=(B/C)*100 A=Índice de Eficiencia en la Entrega de Subsidios.  B=Número de Subsidios Entregados a Tiempo .C=Número Total de Subsidios Programados.</t>
  </si>
  <si>
    <t>A= (b/c)*100 A= Índice de Eficiencia
B= Número de Acciones Efectivas para una política interior.
C= Número Total de Acciones Evaluadas para una política interior.</t>
  </si>
  <si>
    <t>A= (b/c)*100 A=Porcentaje de Coordinación de la Secretaría de Gobierno con Dependencias y Entidades del Estado.
B= Número de Reuniones o Actividades Coordinadas Efectivamente. C=Número Total de Reuniones o Actividades Programadas.</t>
  </si>
  <si>
    <t>A= (b/c)*100 A=Indice de Coordinación y vinculación de los titulares de las dependencias, entidades y Secretaría de gobierno. 
B=Número de Acciones y vinculación de los titulares de las dependencias, entidades y Secretaría de gobierno, Coordinadas Efectivas.
C= Número Total de Acciones Coordinadas y vinculación programadas.</t>
  </si>
  <si>
    <t>A= (b/c)*100 A= Porcentaje de Coordinación del Poder Ejecutivo con los Otros Poderes del Estado y Comunidades Indígenas
B=Número de Iniciativas  implementadas de Coordinación Efectiva de colaboración entre el poder ejecutivo,  y las comunidades indigenas.
C=Número Total de Iniciativas presentadas  de Coordinación Efectiva de colaboración entre el poder ejecutivo,  y las comunidades indigenas.</t>
  </si>
  <si>
    <t>A= (b/c)*100 A=Porcentaje de comunidades indígenas que conocen el autogobierno en los municipios
B=Comunidades indígenas que conocen el autogobierno.
C=total de comunidades indígenas</t>
  </si>
  <si>
    <t>A= (b/c)*100 A= Porcentaje de acciones de fortalecimiento, gobernabilidad y desarrollo municipal implementadas.
B= Municipios y dependencias que aplican acciones de fortalecimiento, gobernabilidad y desarrollo municipal 
C= Total de municipios y dependencias del estado.</t>
  </si>
  <si>
    <t>A= (b/c)*100 A= Porcentaje de acciones de fortalecimiento, gobernabilidad y desarrollo municipal implementadas.
B= Porcentaje de acciones realizadas de fortalecimiento, gobernabilidad y desarrollo municipal.
C=Porcentaje de acciones programadas de fortalecimiento, gobernabilidad y desarrollo municipal.
/c: Total de municipios y dependencias del estado)*100</t>
  </si>
  <si>
    <t>A= (b/c)*100 A= Porcentaje de Audiencias Otorgadas a la Ciudadanía para Atención de Conflictos Sociopolíticos
B=  Audiencias Otorgadas a la Ciudadanía para Atención de Conflictos Sociopolíticos
C= Audiencias programadas a la Ciudadanía para Atención de Conflictos Sociopolíticos</t>
  </si>
  <si>
    <t>A= (b/c)*100 A=Porcentaje de Trámites Interinstitucionales con Opinión Favorable para el Uso de Armas de Fuego y Explosivos
B=  Trámites realizados Interinstitucionales con Opinión Favorable para el Uso de Armas de Fuego y Explosivos
C= Trámites programados  para el Uso de Armas de Fuego y Explosivos</t>
  </si>
  <si>
    <t>A= (b/c)*100 A=Porcentaje de preservación de la estabilidad sociopolítica del estado de Michoacán.
B=  Conflictos atendidos en el estado
C=Conflictos presentados en el estado</t>
  </si>
  <si>
    <t>A= (b/c)*100 A: Porcentaje de problemas en materia sociopolítica atendidos=(b: Problemas en materia sociopolítica atendidos/c: Problemas en materia sociopolítica planteados por los ciudadanos)*100</t>
  </si>
  <si>
    <t>A= (b/c)*100 A: Porcentaje de agendas semanales de riesgos y conflictos políticos elaboradas(b: Agendas semanales de riesgos y conflictos políticos elaboradas /c: Total de agendas semanales de riesgos y conflictos políticos)  *100</t>
  </si>
  <si>
    <t>A= (b/c)*100 A= Porcentaje de municipios y distritos electorales analizados y supervisados.
B=Municipios y distritos electorales supervisados. 
C=Municipios y distritos electorales programados para su supervisión.</t>
  </si>
  <si>
    <t>A= (b/c)*100 A= Porcentaje de agendas semanales de riesgos y conflictos políticos elaboradas.
B= Agendas semanales de riesgos y conflictos políticos elaboradas
C= Agendas semanales de riesgos y conflictos políticos programadas</t>
  </si>
  <si>
    <t>A= (b/c)*100 A= Porcentaje de Organizaciones sociales, civiles y religiosas coordinadas con las dependencias del estado.
B= Organizaciones sociales, civiles y religiosas coordinadas con las dependencias del estado
C= Organizaciones sociales, civiles y religiosas del estado</t>
  </si>
  <si>
    <t>A= (b/c)*100 A=Porcentaje de Organizaciones sociales, civiles y religiosas atendida.
B= Organizaciones sociales, civiles y religiosas atendidas en temas de gestión de apoyo
C=Organizaciones sociales, civiles y religiosas que solicitaron asistencia para la gestión de apoyo</t>
  </si>
  <si>
    <t>A= (b/c)*100 A= Porcentaje de Organizaciones sociales, civiles y religiosas atendidas
B= Organizaciones sociales, civiles y religiosas atendidas en temas de gestión de apoyos.
C=Organizaciones sociales, civiles y religiosas que solicitaron asistencia para la gestión de apoyos.</t>
  </si>
  <si>
    <t>A= (b/c)*100 A=Porcentaje de Eficiencia en la Conducción de Relaciones entre el Poder Ejecutivo y los Demás Poderes del Estado.
B= asuntos legislativos y registrales coordinados.
C= asuntos legislativos y registrales presentados.</t>
  </si>
  <si>
    <t>A=(b/c)*100 A=Porcentaje de Publicación de leyes, reglamentos y demás disposiciones normativas que deban regir en el Estado.
B=Publicación de leyes, reglamentos y demás disposiciones normativas que deban regir en el Estado realizado.
c=Publicación de leyes, reglamentos y demás disposiciones normativas que deban regir en el Estado programado.</t>
  </si>
  <si>
    <t>A=(b/c)*100 A=Porcentaje de supervisión a los documentos que remite el Poder Ejecutivo al Congreso del Estado.
B=Iniciativas de leyes, proyectos de decretos, acuerdos administrativos y reglamentos promovidas y
expedidas supervisadas
 C=Iniciativas de leyes, proyectos de decretos, acuerdos administrativos y reglamentos promulgadas y publicadas.</t>
  </si>
  <si>
    <t>A= (b/c) *100 A= Porcentaje de iniciativas de leyes, proyectos de decretos, acuerdos administrativos y reglamentos promovidas y expedidas por el Ejecutivo del Estado a los que se les da seguimiento.
B=Iniciativas de leyes, proyectos de decretos, acuerdos administrativos y reglamentos  promovidas y expedidas por el Ejecutivo del Estado  a los que se les da seguimiento.
C=Total de iniciativas de leyes, proyectos de decretos, acuerdos administrativos y reglamentos promovidas y expedidas por el Ejecutivo del Estado.</t>
  </si>
  <si>
    <t>A=(b/c)*100 A= Porcentaje de información actualizada en el catálogo electrónico de la legislación del estado.
B= Información actualizada en el catálogo electrónico de la legislación del estado.
C=Información programada parasu actualización en el catálogo electrónico de la legislación del estado.</t>
  </si>
  <si>
    <t>A=(b/c)*100 A= Porcentaje de proyectos de iniciativas de ley, decretos y demás disposiciones normativas que emanan del congreso del estado informadas a la Subsecretaria de Enlace Legislativo y Asuntos Registrales.
B= Proyectos de iniciativas de ley, decretos y demás disposiciones normativas que emanan del congreso del estado informadas.
C=Total de proyectos de iniciativas de ley, decretos y demás disposiciones normativas.</t>
  </si>
  <si>
    <t>A=(b/c)*100 A= Porcentaje de promoción difusión y defensa de los derechos humanos B=Personas que promueven, difunden y defienden los derechos humanos.
C= Total de personas del estado.</t>
  </si>
  <si>
    <t>A=(b/c)*100 A= Porcentaje de personas  capacitadas en materia de derechos humanos
B= Personas  capacitadas en materia de derechos humanos. 
C= Total de personas en el estado.</t>
  </si>
  <si>
    <t>A=(b/c)*100 A=  Porcentaje de Coordinación en Derechos Humanos entre Dependencias y Entidades
B= Convenios realizados con las Dependencias y entidades coordinadas en materia de derechos humano
C=Convenios programados programados con las Dependencias y entidades coordinadas en materia de derechos humano.</t>
  </si>
  <si>
    <t>A=(b/c) *100 A=Porcentaje de atención notarial brindada
B= Atención notarial brindada.
C= Atención notarial solicitada.</t>
  </si>
  <si>
    <t>A=(B/C)*100 A= Porcentaje de inspecciones para vigilar el desempeño de la función notarial en el estado.
B= Inspecciones para vigilar el desempeño de la función notarial en el estado .
C= Total de notarías en el estado</t>
  </si>
  <si>
    <t>A=(b/c) *100 A=Porcentaje de revision de libros de protocolo y apéndices notariales que integran el acervo jurídico notarial conservado y resguardado
B= Revisiones realizadas a los Libros de protocolo y apéndices notariales que integran el acervo jurídico notarial.
C= Revisiones programadas a los Libros de protocolo y apéndices notariales que integran el acervo jurídico notarial.</t>
  </si>
  <si>
    <t>A=(b/c) *100 A= Porcentaje conservación, salvaguarda y difusión de las memorias históricas e identidades culturales.
B= Memorias históricas e identidades culturales conservadas, salvaguardadas y difundidas
C=Total de memorias históricas e identidades culturales</t>
  </si>
  <si>
    <t>A=(b/c) *100 B=Consultadas realizadas
C=Consultadas realizadas programadas</t>
  </si>
  <si>
    <t>A=(b/c) *100 A= Porcentaje de  publicaciones archivísticas.
B= Publicaciones archivísticas realizadas. 
C= Publicación archivísticas programadas.</t>
  </si>
  <si>
    <t>A=(b/c) *100 A= Porcentaje de capacitaciones de métodos y técnicas archivísticas impartidas. 
b= Capacitaciones de métodos y técnicas archivísticas impartidas.
C=Capacitaciones de métodos y técnicas archivísticas programadas</t>
  </si>
  <si>
    <t>A=(b/c) *100 A=Porcentaje de asesorías de métodos y técnicas archivísticas impartidas.
B= Asesorías de métodos y técnicas archivísticas impartidas.
C= Asesorías de métodos y técnicas archivísticas programadas.</t>
  </si>
  <si>
    <t>A=(b/c) *100 A= Porcentaje de Exposiciones gráfico documentales montadas.
B= Exposiciones gráfico documentales realizadas.
C=Exposiciones gráfico documentales  programadas.</t>
  </si>
  <si>
    <t>A=(b/c) *100 A=Porcentaje de actualizaciones del periódico oficial.
B= Actualizaciones realizadas.
C=Actualizaciones programadas.</t>
  </si>
  <si>
    <t>A=(b/c) *100 A= Porcentaje de impresiones, ediciones y circulaciones del periódico oficial.
B=  Impresiones, ediciones y circulación del periódico oficial realizadas.
C= Impresiones, ediciones y circulación del periódico oficial solicitadas.</t>
  </si>
  <si>
    <t>A=(b/c) *100 A= Porcentaje de números de publicaciones del periódico oficial conservadas en el archivo históricos
B=Publicaciones solicitadas de  copias conservadas en el periódico oficial conservadas
C= Publicaciones atendidas en el periódico oficial  en archivo histórico.</t>
  </si>
  <si>
    <t>A=(b/c) *100 A=Porcentaje de actualización Atlas Estatal de Riesgos.
B=Actualizaciones atendidas.
C= Actualizaciones programadas.</t>
  </si>
  <si>
    <t>A=(b/c) *100 A=Porcentaje de reuniones del consejo estatal con los consejos consultivos regionales y consejos municipales de protección civil realizadas
B=Reuniones del consejo estatal con los consejos consultivos regionales y consejos municipales de protección civil realizadas.
C= Reuniones programadas.</t>
  </si>
  <si>
    <t>A=(b/c) *100 A= el Porcentaje de atención a riesgos Proyectado,
B= el número de situaciones de riesgo atendidas en coordinación con los municipios. 
C= es el número de situaciones de riesgo presentadas en los municipios que fueron atendidos en coordinación.</t>
  </si>
  <si>
    <t>A=(b/c) *100 A= Porcentaje de capacitaciones en materia de protección civil. 
B= Capacitaciones en materia de protección civil realizadas.
C=Capacitaciones programadas.</t>
  </si>
  <si>
    <t>A= (b/c) *100 A= Porcentaje de recursos administrados y controlados.
B= Recursos ejercido
C= Total de recurso aprobado.</t>
  </si>
  <si>
    <t>A= (b/c) *100 A=Porcentaje de requerimientos atendidos de Recursos Materiales y Servicios Generales.
B= Requerimientos atendidos.
C=Requerimientos recibidos.</t>
  </si>
  <si>
    <t>A= (b/c) *100 A=Porcentaje de oficios de modificación y documentos de ejecución presupuestaria y pagos
B= Oficios de modificación y documentos de ejecución presupuestaria y pagos autorizados.
C= Oficios de modificación y documentos de ejecución presupuestaria y pagos tramitados.</t>
  </si>
  <si>
    <t>A= (b/c) *100 A= Porcentaje de personal regularizado ante la dirección de recursos humanos
B= Movimientos de personal realizados 
C= Movimientos de personal requeridos.</t>
  </si>
  <si>
    <t>A= (b/c) *100 A=Porcentaje de campañas de  difusión para la búsqueda de personas desaparecidas y no localizadas.
B= campañas de difusión programadas de Personas desaparecidas y no localizadas
C=Campañas de difusión realizadas de personas desaparecidas y no localizadas.</t>
  </si>
  <si>
    <t>A=(b/c)*100 A= Porcentaje de comisiones estatales y nacionales de búsqueda de personas coordinadas.
B= Comisiones estatales y nacionales de búsqueda de personas coordinadas.
C=Comisiones estatales y nacionales de búsqueda de personas</t>
  </si>
  <si>
    <t>A= (b/c) *100 A=Porcentaje de   Campañas en medios de difusión masiva digitales y electrónicos en materia de desaparición de personas.
B=Campañas en medios de difusión realizadas.
C=Campañas en medios de difusión programadas.</t>
  </si>
  <si>
    <t>A= (b/c) *100 A= Porcentaje de dependencias y entidades coordinadas en materia de derechos humanos.
B=Dependencias y entidades coordinadas en materia de derechos humano.
C=Dependencias y entidades  del ejcutivo del estado.</t>
  </si>
  <si>
    <t>A= (b/c) *100 A= Porcentaje de recomendaciones en materia de derechos humanos atendidas.
B= Recomendaciones en materia de derechos humanos atendidas .
C= Recomendaciones en materia de derechos humanos recibidas</t>
  </si>
  <si>
    <t>A= (b/c) *100 A=Porcentaje de los órdenes de gobierno vinculados para promover el respeto a los derechos humanos.
B=Órdenes de gobierno vinculados para promover el respeto a los derechos humanos.
C=Órdenes de gobierno</t>
  </si>
  <si>
    <t>A= (b/c) *100 A=Porcentaje de actividades entre el gobierno estatal y federal para el fomento y desarrollo del arraigo de los michoacanos en el territorio nacional 
B=actividades realizadas entre el gobierno estatal y federal para el fomento y desarrollo del arraigo de los michoacanos en el territorio nacional .
C=Actividades programadas entre el gobierno estatal y federal para el fomento y desarrollo del arraigo de los michoacanos en el territorio nacional</t>
  </si>
  <si>
    <t>A= (b/c) *100 A=Porcentaje de coordinación con el gobierno federal, para el arraigo de los michoacanos al territorio nacional
B=Dependencias del gobierno federal con las que se trabaja en coordinación.
C=dependencias del gobierno federal</t>
  </si>
  <si>
    <t>A= (b/c) *100 A=Porcentaje de platicas otorgadas para en materia de prevención del embarazo en adolescentes.
B=platicas otorgadas para en materia de prevención del embarazo en adolescentes.
C=platicas programadas para en materia de prevención del embarazo en adolescentes.</t>
  </si>
  <si>
    <t>A= (b/c) *100 A=Porcentaje de convenios ejecutados para una mejor Atención de conflictos agrarios  por las organizaciones agrarias,ejidos, comunidades indígenas, ejidatarios.
B=convenios  ejecutados para una mejor Atención de conflictos agrarios  por las organizaciones agrarias,ejidos, comunidades indígenas, ejidatarios.
C=convenios programados  para una mejor Atención de conflictos agrarios  por las organizaciones agrarias,ejidos, comunidades indígenas, ejidatarios.</t>
  </si>
  <si>
    <t>A= (b/c) *100 A=Porcentaje de vinculación con las organizaciones agrarias con el Gobierno del Estado.
B= Reuniones de vinculacion realizadas con las organizaciones agrarias con el Gobierno del Estado.
C=Reuniones de vinculacion programadas con las organizaciones agrarias con el Gobierno del Estado</t>
  </si>
  <si>
    <t>A= (b/c) *100 A= Porcentaje de actividades de vinculación de las organizaciones agrarias con el Gobierno del Estado
B=actividades de vinculación realizadas de las organizaciones agrarias con el Gobierno del Estado
C=actividades de vinculación programadas de las organizaciones agrarias con el Gobierno del Estado.</t>
  </si>
  <si>
    <t>A= (b/c) *100 A=Porcentaje de atención eficiente a las organizaciones agrarias,ejidos, comunidades indígenas, ejidatarios.
B=Conflictos agrarios atendidos.
C=Conflictos agrarios presentados</t>
  </si>
  <si>
    <t>Anual</t>
  </si>
  <si>
    <t>Semestral</t>
  </si>
  <si>
    <t>Mensual</t>
  </si>
  <si>
    <t>Trimestral</t>
  </si>
  <si>
    <t>Oficina del Secretario</t>
  </si>
  <si>
    <t>Subsecretaría de Gobernación</t>
  </si>
  <si>
    <t>Dirección de Gobernación</t>
  </si>
  <si>
    <t>Dirección de Análisis y Desarrollo Político</t>
  </si>
  <si>
    <t>Dirección de Relación con Organizaciones Sociales, Civiles y Religiosas</t>
  </si>
  <si>
    <t>Subsecretaría de Enlace Legislativo y Asuntos Registrales</t>
  </si>
  <si>
    <t>Dirección de Enlace Legislativo</t>
  </si>
  <si>
    <t>Dirección de Derechos Humanos</t>
  </si>
  <si>
    <t>Dirección del Notariado y Archivo General de Notarías</t>
  </si>
  <si>
    <t>Dirección de Archivos del Poder Ejecutivo</t>
  </si>
  <si>
    <t>Dirección del Periódico Oficial del Estado</t>
  </si>
  <si>
    <t>Coordinación Estatal de Protección Civil</t>
  </si>
  <si>
    <t>Delegación Administrativa</t>
  </si>
  <si>
    <t>Dirección de la Comisión de Búsqueda de Personas del Estado de Michoacán de Ocampo</t>
  </si>
  <si>
    <t>Subsecretaría de Derechos Humanos y Población</t>
  </si>
  <si>
    <t>Consejo Estatal de Población</t>
  </si>
  <si>
    <t>Dirección de Organización y Concertación Agraria</t>
  </si>
  <si>
    <t xml:space="preserve">Sin nota aclaratoria </t>
  </si>
  <si>
    <t>Fundación Konrad Adenauer (KAS), PoliLat, Instituto Nacional Electoral (INE), Centro de Estudios
Políticos y Sociales (CEPOS), y Confederación USEM (2024). Índice de Desarrollo Democrático de
México 2023. [En línea] Disponible de: https://idd-mex.org/ (consultado el 8 de agosto del 2024).</t>
  </si>
  <si>
    <t>Informes y reportes denominados "estabilidad política, armonía social, paz, reconciliación y desarrollo sostenible"  que se encuentran  resguardados en la Oficina del Secretario.</t>
  </si>
  <si>
    <t>Expedientes y documental fotográfico denominados "Subsidios Michpoacán" que se encuentran en la oficina del secretario.</t>
  </si>
  <si>
    <t>Expedientes denominados "Apoyos y Subsidios 2025"  que se encuentran en la oficina del secretario.</t>
  </si>
  <si>
    <t>Informes y reportes denominados " Política interior" que se encuentran  resguardados en la Oficina del Secretario.</t>
  </si>
  <si>
    <t>Tarjetas informativas y fotografías que se encuentran resguardadas en la Oficina del Secretario</t>
  </si>
  <si>
    <t>Fotografías de las capacitaciones o en su caso listas de asistencia de los autogobiernos que asisten a las capacitaciones, que obran en el expediente "Coordinación y vinculación de SEGOB", fisicamente se encuentran en la Oficina del Secretario.</t>
  </si>
  <si>
    <t>Tarjetas informativas y fotografías que se encuentran resguardadas el la Oficina del Secretario, denominadas "Iniciativas 2025"</t>
  </si>
  <si>
    <t>Tarjetas informativas y fotografías que se encuentran resguardadas el la Oficina del Secretario, denominadas " Autogobierno 2025"</t>
  </si>
  <si>
    <t>Reportes, tarjetas informativas y fotografías que se encuentran en la Subsecretaria de Gobernación</t>
  </si>
  <si>
    <t>Solicitudes realizadas, que se encuentran en el expediente denominado "Audiencias 2025" que se resguardan en la subsecretaria de gobernación</t>
  </si>
  <si>
    <t>Solicitudes realizadas a petición de parte de los ciudadanos interesados, que se resguardan en la subsecretaria de gobernación</t>
  </si>
  <si>
    <t>Informes que se encuentran resguardados en la Dirección de Gobernación</t>
  </si>
  <si>
    <t>Minutas, tarjetas informativas y reportes que se encuentran resguardados en la Dirección de Gobernación</t>
  </si>
  <si>
    <t>Agendas y reportes que se encuentran resguardados en la Dirección de Análisis y Desarrollo político</t>
  </si>
  <si>
    <t>Agendas y reportes que se encuentran resguardados en la Dirección de Análisis y Desarrollo Político</t>
  </si>
  <si>
    <t>Informes, fotografías y reportes que se encuentran resguardados en la Dirección de análisis y desarrollo político.</t>
  </si>
  <si>
    <t>Informes y fotografías que se encuentran resguardados en la Dirección de Relación con Organizaciones Sociales, Civiles y Religiosas</t>
  </si>
  <si>
    <t>Bitácoras e informes que se encuentran resguardados en la Dirección de Relación con Organizaciones Sociales, Civiles y Religiosas</t>
  </si>
  <si>
    <t>Tarjetas informativas que se encuentran resguardadas en la Subsecretaría de Enlace Legislativo y Asuntos Registrales</t>
  </si>
  <si>
    <t>Informes, reportes y bitácoras de reuniones que se encuentran en la Subsecretaria de Enlace Legislativo y Asuntos Registrales</t>
  </si>
  <si>
    <t>Tarjetas informativas y reportes  que se encuentran en la Dirección de Enlace Legislativo</t>
  </si>
  <si>
    <t>Informe que se encuentra en la Dirección de Enlace Legislativo</t>
  </si>
  <si>
    <t>Informes denominados "Proyectos 2025" que se encuentran resguardados en la Dirección de Enlace Legislativo</t>
  </si>
  <si>
    <t>Informes y fotografías que se encuentra en la Dirección de Derechos Humanos,denominados "Convocatorias 2025"</t>
  </si>
  <si>
    <t>Listas de asistencia, fotografías y tarjetas informativas que se en cuentan resguardadas en la Dirección de Derechos Humanos</t>
  </si>
  <si>
    <t>Minutas y tarjetas informativas que se encuentran resguardas en la Dirección de Derechos Humanos.</t>
  </si>
  <si>
    <t>Informes y registros que se encuentran en la Dirección del Notariado y Archivo General de Notarías, denominados "Notarias 2025"</t>
  </si>
  <si>
    <t>Bitácora y reporte denominado "Vsitas e Insepecciónes" que se encuentra en la Dirección del Notariado y Archivo General de Notarias</t>
  </si>
  <si>
    <t>Inventario documental que se encuentra archivado en la Dirección del Notariado y Archivo General de Notarías, informe denominado "Revisiones 2025"</t>
  </si>
  <si>
    <t>Informe que se encuentra en la Dirección de Archivos del Poder Ejecutivo, denominado "Actividades archivisticas 2025".</t>
  </si>
  <si>
    <t>Listas de asistencia, fotografías y tarjetas informativas que se en cuentan resguardadas en la Dirección de Archivos del Poder Ejecutivo</t>
  </si>
  <si>
    <t>Archivo digital e impreso de la publicación, denominado "Publicaciones 2025"
que obran en la Dirección de Archivo.</t>
  </si>
  <si>
    <t>Listas de asistencia, fotografías y tarjetas informativas que se en cuentan resguardadas en la Dirección de Archivos del Poder Ejecutivo.</t>
  </si>
  <si>
    <t>Fotografías y tarjetas informativas que se en cuentan resguardadas en la Dirección de Archivos del Poder Ejecutivo</t>
  </si>
  <si>
    <t>Publicaciones electrónicas y periódicos que se encuentran en el archivo de la Dirección del Periódico Oficial.</t>
  </si>
  <si>
    <t>Publicaciones electrónicas y periódicos que se encuentran en el archivo de la Dirección del Periódico Oficial</t>
  </si>
  <si>
    <t>Listas de registro, tarjetas informativas y fotografías "Sistema estatal de protección civil" que se encuentran resguardadas en la Coordinación Estatal de Protección Civil.</t>
  </si>
  <si>
    <t>Listas de registro, tarjetas informativas y fotografías que se encuentran resguardadas en la Coordinación Estatal de Protección Civil</t>
  </si>
  <si>
    <t>Bitácoras, fotografías y tarjetas informativas que se encuentra en la Coordinación Estatal de Protección Civil</t>
  </si>
  <si>
    <t>Listas de asistencia y fotografías denominadas"Capacitaciones 2025" que se encuentran resguardadas en la Coordinación Estatal de Protección Civil</t>
  </si>
  <si>
    <t>Informes, Documentos y archivos que se encuentran resguardados en la delegación administrativa de la SEGOB.</t>
  </si>
  <si>
    <t>Expediente de solicitudes de Recursos Materiales y Servicios Generales realizadas por las Unidades Responsables que se encuentran resguardados en la Delegación Administrativa de SEGOB.</t>
  </si>
  <si>
    <t>Expedientes de oficios de modificación y documentos de ejecución presupuestaria y pagos que se encuentra resguardados en la Delegación Administrativa</t>
  </si>
  <si>
    <t>Altas, bajas, modificaciones e incidencias y pagos de nómina, mismos que  encuentran fisicamente en el expedinte "Movimientos de Personal"  que se encuentran resguardados en la Delegación Administrativa.</t>
  </si>
  <si>
    <t>Reportes y expedientes que se encuentran resguardados en la Dirección de la Comisión de Búsqueda</t>
  </si>
  <si>
    <t>Informes, convenios y fotografías que se encuentra en la Dirección de la Comisión de Búsqueda de Personas del Estado de Michoacán de Ocampo</t>
  </si>
  <si>
    <t>Fotografías, trípticos y testigos que se encuentran resguardados en la Dirección de la Comisión de Búsqueda</t>
  </si>
  <si>
    <t>Informes que se encuentran resguardados en la Subsecretaria de Derechos Humanos y Población</t>
  </si>
  <si>
    <t>Listas de registro y fotografías que se encuentran resguardados en la Subsecretaria de Derechos Humanos y Población</t>
  </si>
  <si>
    <t>Informes y Convenios que se encuentran resguardados en la Subsecretaria de Derechos Humanos y Población</t>
  </si>
  <si>
    <t>Informes denominados"Gobierno Federal 2025" que se encuentran resguardados en el Consejo Estatal de Población</t>
  </si>
  <si>
    <t>Informes  y convenios e informes que se encuentran resguardados en el Consejo  Estatal de Población.</t>
  </si>
  <si>
    <t>Listas de asistencia y fotografías que se encuentran resguardadas en el Consejo  Estatal de Población</t>
  </si>
  <si>
    <t>Solicitudes y convenios que se encuentran resguardados en Dirección de Organización y Concertación Agraria</t>
  </si>
  <si>
    <t>Porcentaje</t>
  </si>
  <si>
    <t>índice</t>
  </si>
  <si>
    <t>MT Fortalecimiento de las Actividades de Seguridad, Garantizando el Estado de Derecho</t>
  </si>
  <si>
    <t>RJ Subsidio para las Acciones de Búsqueda de Personas Desaparecidas y No Localizadas</t>
  </si>
  <si>
    <t>RL Registro e Identificación de Población</t>
  </si>
  <si>
    <t>Contribuir a mejorar el nivel de percepción de confianza de la sociedad del Gobierno estal mediante un eficiente  seguimiento a los casos de búsqueda, localización e identificación de las personas desaparecidas de las familias de las víctimas de desaparición del estado de Michoacán</t>
  </si>
  <si>
    <t>Las familias de las  víctimas de desaparición del estado de Michoacán cuentan con una  eficiencia en el seguimiento a los casos de búsqueda, localización e identificación de las personas desaparecidas.</t>
  </si>
  <si>
    <t>Actividades  para la búsqueda y localización de personas desaparecidas implementadas</t>
  </si>
  <si>
    <t>Contribuir a la armonía, paz y reconciliación  del estado mediante la vigencia efectiva sea del derecho a la identidad y a la no discriminacion.</t>
  </si>
  <si>
    <t>La población del estado de Michoacán cuenta con eficaz acceso y distribución de servicios de registro e identificación.</t>
  </si>
  <si>
    <t>Atención  eficiente en el registro de los actos del estado civil de las personas brindada.</t>
  </si>
  <si>
    <t>Nivel de percepción de desconfianza de la sociedad en Gobiernos Estatales</t>
  </si>
  <si>
    <t>Porcentaje de seguimiento a los casos de búsqueda, localización e identificación de las personas desaparecidas.</t>
  </si>
  <si>
    <t>Porcentaje de acciones  para la búsqueda y localización de personas desaparecidas implementadas</t>
  </si>
  <si>
    <t>Porcentaje de capacitaciones implementadas a la  Comisión Estatal de Búsqueda de Personas en el Estado</t>
  </si>
  <si>
    <t>Porcentaje de cumplimiento de realización de acciones de coordinación</t>
  </si>
  <si>
    <t>Porcentaje de Campañas de difusión eficientes en materia de búsqueda de personas desaparecidas</t>
  </si>
  <si>
    <t>Indice de Desarrollo Democrático</t>
  </si>
  <si>
    <t>Porcentaje atención para el registro de los actos del estado civil de las personas brindada.</t>
  </si>
  <si>
    <t>Mide el Porcentaje de atención  eficiente en el registro de los actos del estado civil de las personas.</t>
  </si>
  <si>
    <t>Porcentaje de atención eficiente de aclaraciones administrativas</t>
  </si>
  <si>
    <t>Porcentaje de atención  eficiente  de anotaciones marginales administrativas y judiciales.</t>
  </si>
  <si>
    <t>Porcentaje de certificaciones y celebraciones de documentos y actos del estado civil de las personas realizados en las campañas de difusión de derechos de la identidad</t>
  </si>
  <si>
    <t>Pocentaje de modernización  y digitalización  de los actos del estado civil de las personas y el trámite  de la clave única de registro poblacional (CURP)</t>
  </si>
  <si>
    <t>Este indicador muestra la proporción de la población que manifestó tener algo o mucha
desconfianza en el gobierno estatal con respecto a la población encuestada.</t>
  </si>
  <si>
    <t>Este indicador mostrará el seguimiento a los casos de búsqueda, localización e identificación de las personas desaparecidas.</t>
  </si>
  <si>
    <t>Este indicador mostrará las acciones implementadas para la búsqueda y localización de personas desaparecidas</t>
  </si>
  <si>
    <t>Este indicador mide la  profesionalización de la estructura operativa de la Comisión Estatal de Búsqueda de Personas en el Estado</t>
  </si>
  <si>
    <t>Este indicador mide el cumplimiento de acciones de coordinación</t>
  </si>
  <si>
    <t>Este indiador mide las Campañas de difusión eficientes en materia de búsqueda de personas desaparecidas realizadas</t>
  </si>
  <si>
    <t>El indice de Desarrollo  democrático  de México  (IDD-Mex) evalua el comportamiento de la democracia y el desarrollo democrático  a nivel estatal con base en 24 indicadores presentados en cuatro dimensiones: Democracia de los ciudadanos, democracia de las</t>
  </si>
  <si>
    <t>Este indicador mostrará el porcentaje de  personas que se atendieron en algún acto de su estado civil.</t>
  </si>
  <si>
    <t>Este indicador mostrará  el número de actas emitidas a las personas de Michoacán sobre algún aspecto de su estado civil.</t>
  </si>
  <si>
    <t>Este indicador mostrará las aclaraciones administrativas realizadas</t>
  </si>
  <si>
    <t>Este indicador mostrará el número de las notaciones marginales administrativas y judiciales realizadas</t>
  </si>
  <si>
    <t>Este indicador mostrará el porcentaje de documentos emitidos en las campañas de difusión de los actos del estado civil de las personas.</t>
  </si>
  <si>
    <t>Este indicador mostrará el porcentaje de  los actos del estado civil de las personas y el trámite de la clave única del registro poblacional  (CURP)</t>
  </si>
  <si>
    <t>A=(b/c)*100 A=Porcentaje de seguimiento a los casos de búsqueda, localización e identificación de las personas desaparecidas.
B=casos de búsqueda, localización e identificación de las personas desaparecidas que tienen un seguimiento. 
C=casos de búsqueda, localización e identificación de las personas desaparecidas</t>
  </si>
  <si>
    <t>A=(b/c)*100 A=Porcentaje de acciones para la búsqueda y localización de personas desaparecidas implementadas
B=Acciones  para la búsqueda y localización de personas desaparecidas implementadas
C=Acciones  para la búsqueda y localización de personas desaparecidas programadas</t>
  </si>
  <si>
    <t>A=(b/c)*100 A=Porcentaje de capacitaciones implementadas a la  Comisión Estatal de Búsqueda de Personas en el Estado
B=Capacitaciones otorgadas.
C=Capacitaciones programadas.</t>
  </si>
  <si>
    <t>A=(b/c)*100 A:  Porcentaje de acciones de Coordinación implementadas
B=Actividades de coordinación implemetadas 
C=Acciones  de Coordinación programadas</t>
  </si>
  <si>
    <t>A=(b/c)*100 A= Porcentaje de campañas de personas localizadas e identificadas realizadas
B=  Campañas de difusión realizadas
C=Campañas de difusión programadas  .</t>
  </si>
  <si>
    <t>A= (b+c+d+e)/2 Índice de Desarrollo
Democrático
= (Subíndice Democracia de los Ciudadanos + Subíndice
Democracia de las Instituciones + Subíndice Democracia
Social + Subíndice Democracia Económica) / 2</t>
  </si>
  <si>
    <t>A=(b/c)*100 A= Porcentaje atención para el registro de los actos del estado civil de las personas brindada.
B=Personas atendidas.
C=Personas que solicitan atención.</t>
  </si>
  <si>
    <t>A=(b/c)*10 A= Porcentaje atención para el registro de los actos del estado civil de las personas brindada 
B=Personas atendidas.
C=Personas que solicitan atención.</t>
  </si>
  <si>
    <t>A=(b/c)*100 A=Porcentaje de atención eficiente de aclaraciones administrativas
B= Aclaraciones administrativas realizada
C=Aclaraciones administrativas solicitadas</t>
  </si>
  <si>
    <t>A=(b/c)*10 A= Porcentaje  anotaciones marginales administrativas y judiciales
B=Anotaciones marginales administrativas realizadas
C=Anotaciones marginales administrativas solicitada</t>
  </si>
  <si>
    <t>A=(b/c)*100 A=Porcentaje de certificaciones y celebraciones de documentos y actos del estado civil de las personas realizados en las campañas de difusión de derechos de la identidad.
B= campañas de difusión de derechos de la identidad realizadas
C= campañas de difusión de derechos de la identidad programadas</t>
  </si>
  <si>
    <t>A=(b/c)*100 A= Pocentaje de modernización  y digitalización  de los actos del estado civil de las personas y el trámite  de la clave única de registro poblacional B= Actos del estado civil modernizados y digitalizados realizados 
C=Actos del estado civil modernizados y digitalizados prgramados</t>
  </si>
  <si>
    <t>Consultar metodología en:
https://www.inegi.org.mx/app/biblioteca/ficha.html?upc=889463905936
Este indicador muestra la proporción de la población que manifestó tener algo o mucha
desconfianza en el gobierno estatal con respecto a la población encuestada.</t>
  </si>
  <si>
    <t>Reportes, expedientes y fotografías que se encuentra en la Dirección de la Comisión de Búsqueda de Personas del Estado de Michoacán de Ocampo</t>
  </si>
  <si>
    <t>Reportes, tarjetas informativas, expedientes y fotografías que se encuentra en la Dirección de la Comisión de Búsqueda de Personas del Estado de Michoacán de Ocampo</t>
  </si>
  <si>
    <t>Listas de asistencia, fotografías y fichas informativas que  obran en la Comisión de búsqueda de personas</t>
  </si>
  <si>
    <t>Tarjetas informativas, fotografías, información impresa y notas digitales que se encuentra en la comisión de búsqueda de personas del estado de  Michoacán</t>
  </si>
  <si>
    <t>Adenauer (KAS), PoliLat, Instituto Nacional Electoral (INE), Centro de Estudios
Políticos y Sociales (CEPOS), y Confederación USEM (2022). Índice de Desarrollo Democrático de
México 2021. [En línea] Disponible de: https://idd-mex.org/ (consultado el 8 de agosto del 2024)</t>
  </si>
  <si>
    <t>Informe que se encuentra resguardado en la Dirección del Registro Civil</t>
  </si>
  <si>
    <t>Informe  de actividades mensual que se reporta en la plataforma para el seguimiento presupuestal y en la plataforma para el seguimiento al PLADIEM, que se encuentra resguardado en la Dirección del Registro Civil</t>
  </si>
  <si>
    <t>Informe de las aclaraciones administrativas, fichas informativas  que se se encuentran resguardados en la dirección de registro civil</t>
  </si>
  <si>
    <t>Informes, libros de registro y reportes que se encuentran resguardados en la Dirección del Registro Civil y reportado mensualmente en las plataformas para el seguimiento presupuestal y del PLADIEM,  y diariamente en el sistema SID.</t>
  </si>
  <si>
    <t>Informes  mensuales reportados para la plataforma de seguimiento presupuestal y en la plataforma del seguimiento al pladiem, comunicados de prensa, informes de la RENAPO y archivos digitales que se encuentran en la dirección  de registro  civil.</t>
  </si>
  <si>
    <t>Informes y archivos digitales que se encuentran en la Dirección del Registro Civil que se reportan diariamente a la plataforma Sistema Nacional del Registro de Identidad (SID) que pertenece a la RENAPO.</t>
  </si>
  <si>
    <t>Dirección del Registro Civil</t>
  </si>
  <si>
    <t>Consultar metodología en:
https://www.inegi.org.mx/app/biblioteca/ficha.html?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</si>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</sst>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justify" vertical="center"/>
    </xf>
    <xf numFmtId="0" fontId="0" fillId="5" borderId="1" xfId="0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6"/>
  <sheetViews>
    <sheetView tabSelected="1" topLeftCell="A76" zoomScale="85" zoomScaleNormal="85" workbookViewId="0">
      <selection activeCell="R8" sqref="R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31.140625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17.42578125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16.75" x14ac:dyDescent="0.25">
      <c r="A8" s="6">
        <v>2025</v>
      </c>
      <c r="B8" s="7">
        <v>45931</v>
      </c>
      <c r="C8" s="7">
        <v>46022</v>
      </c>
      <c r="D8" s="8" t="s">
        <v>394</v>
      </c>
      <c r="E8" s="8" t="s">
        <v>102</v>
      </c>
      <c r="F8" s="8" t="s">
        <v>125</v>
      </c>
      <c r="G8" s="6" t="s">
        <v>188</v>
      </c>
      <c r="H8" s="8" t="s">
        <v>191</v>
      </c>
      <c r="I8" s="8" t="s">
        <v>252</v>
      </c>
      <c r="J8" s="6" t="s">
        <v>455</v>
      </c>
      <c r="K8" s="6" t="s">
        <v>315</v>
      </c>
      <c r="L8" s="6">
        <v>2024</v>
      </c>
      <c r="M8" s="6">
        <v>0</v>
      </c>
      <c r="N8" s="6">
        <v>0</v>
      </c>
      <c r="O8" s="6">
        <v>0</v>
      </c>
      <c r="P8" s="6" t="s">
        <v>53</v>
      </c>
      <c r="Q8" s="8" t="s">
        <v>337</v>
      </c>
      <c r="R8" s="6" t="s">
        <v>319</v>
      </c>
      <c r="S8" s="13">
        <v>46022</v>
      </c>
      <c r="T8" s="4" t="s">
        <v>336</v>
      </c>
    </row>
    <row r="9" spans="1:20" ht="114.75" x14ac:dyDescent="0.25">
      <c r="A9" s="6">
        <v>2025</v>
      </c>
      <c r="B9" s="7">
        <v>45931</v>
      </c>
      <c r="C9" s="7">
        <v>46022</v>
      </c>
      <c r="D9" s="8" t="s">
        <v>394</v>
      </c>
      <c r="E9" s="8" t="s">
        <v>103</v>
      </c>
      <c r="F9" s="8" t="s">
        <v>126</v>
      </c>
      <c r="G9" s="6" t="s">
        <v>188</v>
      </c>
      <c r="H9" s="8" t="s">
        <v>192</v>
      </c>
      <c r="I9" s="8" t="s">
        <v>253</v>
      </c>
      <c r="J9" s="6" t="s">
        <v>392</v>
      </c>
      <c r="K9" s="6" t="s">
        <v>315</v>
      </c>
      <c r="L9" s="6">
        <v>2024</v>
      </c>
      <c r="M9" s="6">
        <v>0</v>
      </c>
      <c r="N9" s="6">
        <v>0</v>
      </c>
      <c r="O9" s="6">
        <v>0</v>
      </c>
      <c r="P9" s="6" t="s">
        <v>53</v>
      </c>
      <c r="Q9" s="8" t="s">
        <v>338</v>
      </c>
      <c r="R9" s="6" t="s">
        <v>319</v>
      </c>
      <c r="S9" s="13">
        <v>46022</v>
      </c>
      <c r="T9" s="4" t="s">
        <v>336</v>
      </c>
    </row>
    <row r="10" spans="1:20" ht="135" x14ac:dyDescent="0.25">
      <c r="A10" s="9">
        <v>2025</v>
      </c>
      <c r="B10" s="7">
        <v>45931</v>
      </c>
      <c r="C10" s="7">
        <v>46022</v>
      </c>
      <c r="D10" s="8" t="s">
        <v>394</v>
      </c>
      <c r="E10" s="10" t="s">
        <v>104</v>
      </c>
      <c r="F10" s="11" t="s">
        <v>127</v>
      </c>
      <c r="G10" s="9" t="s">
        <v>189</v>
      </c>
      <c r="H10" s="11" t="s">
        <v>193</v>
      </c>
      <c r="I10" s="12" t="s">
        <v>254</v>
      </c>
      <c r="J10" s="9" t="s">
        <v>392</v>
      </c>
      <c r="K10" s="9" t="s">
        <v>316</v>
      </c>
      <c r="L10" s="6">
        <v>2024</v>
      </c>
      <c r="M10" s="9">
        <v>0</v>
      </c>
      <c r="N10" s="6">
        <v>0</v>
      </c>
      <c r="O10" s="9">
        <v>0</v>
      </c>
      <c r="P10" s="6" t="s">
        <v>53</v>
      </c>
      <c r="Q10" s="12" t="s">
        <v>339</v>
      </c>
      <c r="R10" s="9" t="s">
        <v>319</v>
      </c>
      <c r="S10" s="13">
        <v>46022</v>
      </c>
      <c r="T10" s="4" t="s">
        <v>336</v>
      </c>
    </row>
    <row r="11" spans="1:20" ht="105" x14ac:dyDescent="0.25">
      <c r="A11" s="6">
        <v>2025</v>
      </c>
      <c r="B11" s="7">
        <v>45931</v>
      </c>
      <c r="C11" s="7">
        <v>46022</v>
      </c>
      <c r="D11" s="8" t="s">
        <v>394</v>
      </c>
      <c r="E11" s="10" t="s">
        <v>57</v>
      </c>
      <c r="F11" s="11" t="s">
        <v>128</v>
      </c>
      <c r="G11" s="9" t="s">
        <v>189</v>
      </c>
      <c r="H11" s="11" t="s">
        <v>194</v>
      </c>
      <c r="I11" s="12" t="s">
        <v>255</v>
      </c>
      <c r="J11" s="9" t="s">
        <v>392</v>
      </c>
      <c r="K11" s="9" t="s">
        <v>317</v>
      </c>
      <c r="L11" s="6">
        <v>2024</v>
      </c>
      <c r="M11" s="9">
        <v>12</v>
      </c>
      <c r="N11" s="6">
        <v>0</v>
      </c>
      <c r="O11" s="9">
        <v>12</v>
      </c>
      <c r="P11" s="6" t="s">
        <v>53</v>
      </c>
      <c r="Q11" s="12" t="s">
        <v>340</v>
      </c>
      <c r="R11" s="9" t="s">
        <v>319</v>
      </c>
      <c r="S11" s="13">
        <v>46022</v>
      </c>
      <c r="T11" s="4" t="s">
        <v>336</v>
      </c>
    </row>
    <row r="12" spans="1:20" ht="135" x14ac:dyDescent="0.25">
      <c r="A12" s="6">
        <v>2025</v>
      </c>
      <c r="B12" s="7">
        <v>45931</v>
      </c>
      <c r="C12" s="7">
        <v>46022</v>
      </c>
      <c r="D12" s="8" t="s">
        <v>394</v>
      </c>
      <c r="E12" s="10" t="s">
        <v>105</v>
      </c>
      <c r="F12" s="11" t="s">
        <v>129</v>
      </c>
      <c r="G12" s="9" t="s">
        <v>189</v>
      </c>
      <c r="H12" s="11" t="s">
        <v>195</v>
      </c>
      <c r="I12" s="12" t="s">
        <v>256</v>
      </c>
      <c r="J12" s="9" t="s">
        <v>455</v>
      </c>
      <c r="K12" s="9" t="s">
        <v>315</v>
      </c>
      <c r="L12" s="6">
        <v>2024</v>
      </c>
      <c r="M12" s="9">
        <v>0</v>
      </c>
      <c r="N12" s="6">
        <v>0</v>
      </c>
      <c r="O12" s="9">
        <v>0</v>
      </c>
      <c r="P12" s="6" t="s">
        <v>53</v>
      </c>
      <c r="Q12" s="12" t="s">
        <v>341</v>
      </c>
      <c r="R12" s="9" t="s">
        <v>319</v>
      </c>
      <c r="S12" s="13">
        <v>46022</v>
      </c>
      <c r="T12" s="4" t="s">
        <v>336</v>
      </c>
    </row>
    <row r="13" spans="1:20" ht="105" x14ac:dyDescent="0.25">
      <c r="A13" s="9">
        <v>2025</v>
      </c>
      <c r="B13" s="7">
        <v>45931</v>
      </c>
      <c r="C13" s="7">
        <v>46022</v>
      </c>
      <c r="D13" s="8" t="s">
        <v>394</v>
      </c>
      <c r="E13" s="10" t="s">
        <v>55</v>
      </c>
      <c r="F13" s="11" t="s">
        <v>130</v>
      </c>
      <c r="G13" s="9" t="s">
        <v>189</v>
      </c>
      <c r="H13" s="11" t="s">
        <v>196</v>
      </c>
      <c r="I13" s="12" t="s">
        <v>257</v>
      </c>
      <c r="J13" s="9" t="s">
        <v>392</v>
      </c>
      <c r="K13" s="9" t="s">
        <v>317</v>
      </c>
      <c r="L13" s="6">
        <v>2024</v>
      </c>
      <c r="M13" s="9">
        <v>56</v>
      </c>
      <c r="N13" s="6">
        <v>0</v>
      </c>
      <c r="O13" s="9">
        <v>48</v>
      </c>
      <c r="P13" s="6" t="s">
        <v>53</v>
      </c>
      <c r="Q13" s="12" t="s">
        <v>342</v>
      </c>
      <c r="R13" s="9" t="s">
        <v>319</v>
      </c>
      <c r="S13" s="13">
        <v>46022</v>
      </c>
      <c r="T13" s="4" t="s">
        <v>336</v>
      </c>
    </row>
    <row r="14" spans="1:20" ht="225" x14ac:dyDescent="0.25">
      <c r="A14" s="6">
        <v>2025</v>
      </c>
      <c r="B14" s="7">
        <v>45931</v>
      </c>
      <c r="C14" s="7">
        <v>46022</v>
      </c>
      <c r="D14" s="8" t="s">
        <v>394</v>
      </c>
      <c r="E14" s="10" t="s">
        <v>56</v>
      </c>
      <c r="F14" s="11" t="s">
        <v>131</v>
      </c>
      <c r="G14" s="9" t="s">
        <v>189</v>
      </c>
      <c r="H14" s="11" t="s">
        <v>197</v>
      </c>
      <c r="I14" s="12" t="s">
        <v>258</v>
      </c>
      <c r="J14" s="9" t="s">
        <v>392</v>
      </c>
      <c r="K14" s="9" t="s">
        <v>317</v>
      </c>
      <c r="L14" s="6">
        <v>2024</v>
      </c>
      <c r="M14" s="9">
        <v>56</v>
      </c>
      <c r="N14" s="6">
        <v>0</v>
      </c>
      <c r="O14" s="9">
        <v>47</v>
      </c>
      <c r="P14" s="6" t="s">
        <v>53</v>
      </c>
      <c r="Q14" s="12" t="s">
        <v>343</v>
      </c>
      <c r="R14" s="9" t="s">
        <v>319</v>
      </c>
      <c r="S14" s="13">
        <v>46022</v>
      </c>
      <c r="T14" s="4" t="s">
        <v>336</v>
      </c>
    </row>
    <row r="15" spans="1:20" ht="180" x14ac:dyDescent="0.25">
      <c r="A15" s="6">
        <v>2025</v>
      </c>
      <c r="B15" s="7">
        <v>45931</v>
      </c>
      <c r="C15" s="7">
        <v>46022</v>
      </c>
      <c r="D15" s="8" t="s">
        <v>394</v>
      </c>
      <c r="E15" s="10" t="s">
        <v>106</v>
      </c>
      <c r="F15" s="11" t="s">
        <v>132</v>
      </c>
      <c r="G15" s="9" t="s">
        <v>189</v>
      </c>
      <c r="H15" s="11" t="s">
        <v>198</v>
      </c>
      <c r="I15" s="12" t="s">
        <v>259</v>
      </c>
      <c r="J15" s="9" t="s">
        <v>392</v>
      </c>
      <c r="K15" s="9" t="s">
        <v>315</v>
      </c>
      <c r="L15" s="6">
        <v>2024</v>
      </c>
      <c r="M15" s="9">
        <v>0</v>
      </c>
      <c r="N15" s="6">
        <v>0</v>
      </c>
      <c r="O15" s="9">
        <v>0</v>
      </c>
      <c r="P15" s="6" t="s">
        <v>53</v>
      </c>
      <c r="Q15" s="12" t="s">
        <v>344</v>
      </c>
      <c r="R15" s="9" t="s">
        <v>319</v>
      </c>
      <c r="S15" s="13">
        <v>46022</v>
      </c>
      <c r="T15" s="4" t="s">
        <v>336</v>
      </c>
    </row>
    <row r="16" spans="1:20" ht="120" x14ac:dyDescent="0.25">
      <c r="A16" s="9">
        <v>2025</v>
      </c>
      <c r="B16" s="7">
        <v>45931</v>
      </c>
      <c r="C16" s="7">
        <v>46022</v>
      </c>
      <c r="D16" s="8" t="s">
        <v>394</v>
      </c>
      <c r="E16" s="10" t="s">
        <v>58</v>
      </c>
      <c r="F16" s="11" t="s">
        <v>133</v>
      </c>
      <c r="G16" s="9" t="s">
        <v>189</v>
      </c>
      <c r="H16" s="11" t="s">
        <v>199</v>
      </c>
      <c r="I16" s="12" t="s">
        <v>260</v>
      </c>
      <c r="J16" s="9" t="s">
        <v>392</v>
      </c>
      <c r="K16" s="9" t="s">
        <v>318</v>
      </c>
      <c r="L16" s="6">
        <v>2024</v>
      </c>
      <c r="M16" s="9">
        <v>9</v>
      </c>
      <c r="N16" s="6">
        <v>0</v>
      </c>
      <c r="O16" s="9">
        <v>0</v>
      </c>
      <c r="P16" s="6" t="s">
        <v>53</v>
      </c>
      <c r="Q16" s="12" t="s">
        <v>345</v>
      </c>
      <c r="R16" s="9" t="s">
        <v>319</v>
      </c>
      <c r="S16" s="13">
        <v>46022</v>
      </c>
      <c r="T16" s="4" t="s">
        <v>336</v>
      </c>
    </row>
    <row r="17" spans="1:20" ht="120" x14ac:dyDescent="0.25">
      <c r="A17" s="6">
        <v>2025</v>
      </c>
      <c r="B17" s="7">
        <v>45931</v>
      </c>
      <c r="C17" s="7">
        <v>46022</v>
      </c>
      <c r="D17" s="8" t="s">
        <v>394</v>
      </c>
      <c r="E17" s="10" t="s">
        <v>107</v>
      </c>
      <c r="F17" s="11" t="s">
        <v>134</v>
      </c>
      <c r="G17" s="9" t="s">
        <v>189</v>
      </c>
      <c r="H17" s="11" t="s">
        <v>200</v>
      </c>
      <c r="I17" s="12" t="s">
        <v>261</v>
      </c>
      <c r="J17" s="9" t="s">
        <v>392</v>
      </c>
      <c r="K17" s="9" t="s">
        <v>318</v>
      </c>
      <c r="L17" s="6">
        <v>2024</v>
      </c>
      <c r="M17" s="9">
        <v>0</v>
      </c>
      <c r="N17" s="6">
        <v>0</v>
      </c>
      <c r="O17" s="9">
        <v>0</v>
      </c>
      <c r="P17" s="6" t="s">
        <v>53</v>
      </c>
      <c r="Q17" s="12" t="s">
        <v>346</v>
      </c>
      <c r="R17" s="9" t="s">
        <v>320</v>
      </c>
      <c r="S17" s="13">
        <v>46022</v>
      </c>
      <c r="T17" s="4" t="s">
        <v>336</v>
      </c>
    </row>
    <row r="18" spans="1:20" ht="165" x14ac:dyDescent="0.25">
      <c r="A18" s="6">
        <v>2025</v>
      </c>
      <c r="B18" s="7">
        <v>45931</v>
      </c>
      <c r="C18" s="7">
        <v>46022</v>
      </c>
      <c r="D18" s="8" t="s">
        <v>394</v>
      </c>
      <c r="E18" s="10" t="s">
        <v>59</v>
      </c>
      <c r="F18" s="11" t="s">
        <v>135</v>
      </c>
      <c r="G18" s="9" t="s">
        <v>189</v>
      </c>
      <c r="H18" s="11" t="s">
        <v>201</v>
      </c>
      <c r="I18" s="12" t="s">
        <v>262</v>
      </c>
      <c r="J18" s="9" t="s">
        <v>392</v>
      </c>
      <c r="K18" s="9" t="s">
        <v>317</v>
      </c>
      <c r="L18" s="6">
        <v>2024</v>
      </c>
      <c r="M18" s="9">
        <v>2400</v>
      </c>
      <c r="N18" s="6">
        <v>0</v>
      </c>
      <c r="O18" s="9">
        <v>2200</v>
      </c>
      <c r="P18" s="6" t="s">
        <v>53</v>
      </c>
      <c r="Q18" s="12" t="s">
        <v>346</v>
      </c>
      <c r="R18" s="9" t="s">
        <v>320</v>
      </c>
      <c r="S18" s="13">
        <v>46022</v>
      </c>
      <c r="T18" s="4" t="s">
        <v>336</v>
      </c>
    </row>
    <row r="19" spans="1:20" ht="135" x14ac:dyDescent="0.25">
      <c r="A19" s="9">
        <v>2025</v>
      </c>
      <c r="B19" s="7">
        <v>45931</v>
      </c>
      <c r="C19" s="7">
        <v>46022</v>
      </c>
      <c r="D19" s="8" t="s">
        <v>394</v>
      </c>
      <c r="E19" s="10" t="s">
        <v>60</v>
      </c>
      <c r="F19" s="11" t="s">
        <v>136</v>
      </c>
      <c r="G19" s="9" t="s">
        <v>189</v>
      </c>
      <c r="H19" s="11" t="s">
        <v>202</v>
      </c>
      <c r="I19" s="12" t="s">
        <v>263</v>
      </c>
      <c r="J19" s="9" t="s">
        <v>392</v>
      </c>
      <c r="K19" s="9" t="s">
        <v>317</v>
      </c>
      <c r="L19" s="6">
        <v>2024</v>
      </c>
      <c r="M19" s="9">
        <v>540</v>
      </c>
      <c r="N19" s="6">
        <v>0</v>
      </c>
      <c r="O19" s="9">
        <v>795</v>
      </c>
      <c r="P19" s="6" t="s">
        <v>53</v>
      </c>
      <c r="Q19" s="12" t="s">
        <v>347</v>
      </c>
      <c r="R19" s="9" t="s">
        <v>320</v>
      </c>
      <c r="S19" s="13">
        <v>46022</v>
      </c>
      <c r="T19" s="4" t="s">
        <v>336</v>
      </c>
    </row>
    <row r="20" spans="1:20" ht="150" x14ac:dyDescent="0.25">
      <c r="A20" s="6">
        <v>2025</v>
      </c>
      <c r="B20" s="7">
        <v>45931</v>
      </c>
      <c r="C20" s="7">
        <v>46022</v>
      </c>
      <c r="D20" s="8" t="s">
        <v>394</v>
      </c>
      <c r="E20" s="10" t="s">
        <v>61</v>
      </c>
      <c r="F20" s="11" t="s">
        <v>137</v>
      </c>
      <c r="G20" s="9" t="s">
        <v>189</v>
      </c>
      <c r="H20" s="11" t="s">
        <v>203</v>
      </c>
      <c r="I20" s="12" t="s">
        <v>264</v>
      </c>
      <c r="J20" s="9" t="s">
        <v>392</v>
      </c>
      <c r="K20" s="9" t="s">
        <v>317</v>
      </c>
      <c r="L20" s="6">
        <v>2024</v>
      </c>
      <c r="M20" s="9">
        <v>24</v>
      </c>
      <c r="N20" s="6">
        <v>0</v>
      </c>
      <c r="O20" s="9">
        <v>22</v>
      </c>
      <c r="P20" s="6" t="s">
        <v>53</v>
      </c>
      <c r="Q20" s="12" t="s">
        <v>348</v>
      </c>
      <c r="R20" s="9" t="s">
        <v>320</v>
      </c>
      <c r="S20" s="13">
        <v>46022</v>
      </c>
      <c r="T20" s="4" t="s">
        <v>336</v>
      </c>
    </row>
    <row r="21" spans="1:20" ht="75" x14ac:dyDescent="0.25">
      <c r="A21" s="6">
        <v>2025</v>
      </c>
      <c r="B21" s="7">
        <v>45931</v>
      </c>
      <c r="C21" s="7">
        <v>46022</v>
      </c>
      <c r="D21" s="8" t="s">
        <v>394</v>
      </c>
      <c r="E21" s="10" t="s">
        <v>108</v>
      </c>
      <c r="F21" s="11" t="s">
        <v>138</v>
      </c>
      <c r="G21" s="9" t="s">
        <v>189</v>
      </c>
      <c r="H21" s="11" t="s">
        <v>204</v>
      </c>
      <c r="I21" s="12" t="s">
        <v>265</v>
      </c>
      <c r="J21" s="9" t="s">
        <v>392</v>
      </c>
      <c r="K21" s="9" t="s">
        <v>318</v>
      </c>
      <c r="L21" s="6">
        <v>2024</v>
      </c>
      <c r="M21" s="9">
        <v>0</v>
      </c>
      <c r="N21" s="6">
        <v>0</v>
      </c>
      <c r="O21" s="9">
        <v>0</v>
      </c>
      <c r="P21" s="6" t="s">
        <v>53</v>
      </c>
      <c r="Q21" s="12" t="s">
        <v>349</v>
      </c>
      <c r="R21" s="9" t="s">
        <v>321</v>
      </c>
      <c r="S21" s="13">
        <v>46022</v>
      </c>
      <c r="T21" s="4" t="s">
        <v>336</v>
      </c>
    </row>
    <row r="22" spans="1:20" ht="105" x14ac:dyDescent="0.25">
      <c r="A22" s="9">
        <v>2025</v>
      </c>
      <c r="B22" s="7">
        <v>45931</v>
      </c>
      <c r="C22" s="7">
        <v>46022</v>
      </c>
      <c r="D22" s="8" t="s">
        <v>394</v>
      </c>
      <c r="E22" s="10" t="s">
        <v>62</v>
      </c>
      <c r="F22" s="11" t="s">
        <v>139</v>
      </c>
      <c r="G22" s="9" t="s">
        <v>189</v>
      </c>
      <c r="H22" s="11" t="s">
        <v>205</v>
      </c>
      <c r="I22" s="12" t="s">
        <v>266</v>
      </c>
      <c r="J22" s="9" t="s">
        <v>392</v>
      </c>
      <c r="K22" s="9" t="s">
        <v>317</v>
      </c>
      <c r="L22" s="6">
        <v>2024</v>
      </c>
      <c r="M22" s="9">
        <v>1200</v>
      </c>
      <c r="N22" s="6">
        <v>0</v>
      </c>
      <c r="O22" s="9">
        <v>3184</v>
      </c>
      <c r="P22" s="6" t="s">
        <v>53</v>
      </c>
      <c r="Q22" s="12" t="s">
        <v>350</v>
      </c>
      <c r="R22" s="9" t="s">
        <v>321</v>
      </c>
      <c r="S22" s="13">
        <v>46022</v>
      </c>
      <c r="T22" s="4" t="s">
        <v>336</v>
      </c>
    </row>
    <row r="23" spans="1:20" ht="90" x14ac:dyDescent="0.25">
      <c r="A23" s="6">
        <v>2025</v>
      </c>
      <c r="B23" s="7">
        <v>45931</v>
      </c>
      <c r="C23" s="7">
        <v>46022</v>
      </c>
      <c r="D23" s="8" t="s">
        <v>394</v>
      </c>
      <c r="E23" s="10" t="s">
        <v>109</v>
      </c>
      <c r="F23" s="11" t="s">
        <v>140</v>
      </c>
      <c r="G23" s="9" t="s">
        <v>188</v>
      </c>
      <c r="H23" s="11" t="s">
        <v>206</v>
      </c>
      <c r="I23" s="12" t="s">
        <v>267</v>
      </c>
      <c r="J23" s="9" t="s">
        <v>392</v>
      </c>
      <c r="K23" s="9" t="s">
        <v>318</v>
      </c>
      <c r="L23" s="6">
        <v>2024</v>
      </c>
      <c r="M23" s="9">
        <v>0</v>
      </c>
      <c r="N23" s="6">
        <v>0</v>
      </c>
      <c r="O23" s="9">
        <v>0</v>
      </c>
      <c r="P23" s="6" t="s">
        <v>53</v>
      </c>
      <c r="Q23" s="12" t="s">
        <v>351</v>
      </c>
      <c r="R23" s="9" t="s">
        <v>322</v>
      </c>
      <c r="S23" s="13">
        <v>46022</v>
      </c>
      <c r="T23" s="5" t="s">
        <v>336</v>
      </c>
    </row>
    <row r="24" spans="1:20" ht="105" x14ac:dyDescent="0.25">
      <c r="A24" s="6">
        <v>2025</v>
      </c>
      <c r="B24" s="7">
        <v>45931</v>
      </c>
      <c r="C24" s="7">
        <v>46022</v>
      </c>
      <c r="D24" s="8" t="s">
        <v>394</v>
      </c>
      <c r="E24" s="10" t="s">
        <v>64</v>
      </c>
      <c r="F24" s="11" t="s">
        <v>141</v>
      </c>
      <c r="G24" s="9" t="s">
        <v>189</v>
      </c>
      <c r="H24" s="11" t="s">
        <v>207</v>
      </c>
      <c r="I24" s="12" t="s">
        <v>268</v>
      </c>
      <c r="J24" s="9" t="s">
        <v>392</v>
      </c>
      <c r="K24" s="9" t="s">
        <v>317</v>
      </c>
      <c r="L24" s="6">
        <v>2024</v>
      </c>
      <c r="M24" s="9">
        <v>113</v>
      </c>
      <c r="N24" s="6">
        <v>0</v>
      </c>
      <c r="O24" s="9">
        <v>103</v>
      </c>
      <c r="P24" s="6" t="s">
        <v>53</v>
      </c>
      <c r="Q24" s="12" t="s">
        <v>352</v>
      </c>
      <c r="R24" s="9" t="s">
        <v>322</v>
      </c>
      <c r="S24" s="13">
        <v>46022</v>
      </c>
      <c r="T24" s="4" t="s">
        <v>336</v>
      </c>
    </row>
    <row r="25" spans="1:20" ht="105" x14ac:dyDescent="0.25">
      <c r="A25" s="9">
        <v>2025</v>
      </c>
      <c r="B25" s="7">
        <v>45931</v>
      </c>
      <c r="C25" s="7">
        <v>46022</v>
      </c>
      <c r="D25" s="8" t="s">
        <v>394</v>
      </c>
      <c r="E25" s="10" t="s">
        <v>63</v>
      </c>
      <c r="F25" s="11" t="s">
        <v>142</v>
      </c>
      <c r="G25" s="9" t="s">
        <v>189</v>
      </c>
      <c r="H25" s="11" t="s">
        <v>208</v>
      </c>
      <c r="I25" s="12" t="s">
        <v>269</v>
      </c>
      <c r="J25" s="9" t="s">
        <v>392</v>
      </c>
      <c r="K25" s="9" t="s">
        <v>317</v>
      </c>
      <c r="L25" s="6">
        <v>2024</v>
      </c>
      <c r="M25" s="9">
        <v>52</v>
      </c>
      <c r="N25" s="6">
        <v>0</v>
      </c>
      <c r="O25" s="9">
        <v>48</v>
      </c>
      <c r="P25" s="6" t="s">
        <v>53</v>
      </c>
      <c r="Q25" s="12" t="s">
        <v>353</v>
      </c>
      <c r="R25" s="9" t="s">
        <v>322</v>
      </c>
      <c r="S25" s="13">
        <v>46022</v>
      </c>
      <c r="T25" s="4" t="s">
        <v>336</v>
      </c>
    </row>
    <row r="26" spans="1:20" ht="135" x14ac:dyDescent="0.25">
      <c r="A26" s="6">
        <v>2025</v>
      </c>
      <c r="B26" s="7">
        <v>45931</v>
      </c>
      <c r="C26" s="7">
        <v>46022</v>
      </c>
      <c r="D26" s="8" t="s">
        <v>394</v>
      </c>
      <c r="E26" s="10" t="s">
        <v>110</v>
      </c>
      <c r="F26" s="11" t="s">
        <v>143</v>
      </c>
      <c r="G26" s="9" t="s">
        <v>189</v>
      </c>
      <c r="H26" s="11" t="s">
        <v>209</v>
      </c>
      <c r="I26" s="12" t="s">
        <v>270</v>
      </c>
      <c r="J26" s="9" t="s">
        <v>392</v>
      </c>
      <c r="K26" s="9" t="s">
        <v>318</v>
      </c>
      <c r="L26" s="6">
        <v>2024</v>
      </c>
      <c r="M26" s="9">
        <v>0</v>
      </c>
      <c r="N26" s="6">
        <v>0</v>
      </c>
      <c r="O26" s="9">
        <v>0</v>
      </c>
      <c r="P26" s="6" t="s">
        <v>53</v>
      </c>
      <c r="Q26" s="12" t="s">
        <v>354</v>
      </c>
      <c r="R26" s="9" t="s">
        <v>323</v>
      </c>
      <c r="S26" s="13">
        <v>46022</v>
      </c>
      <c r="T26" s="4" t="s">
        <v>336</v>
      </c>
    </row>
    <row r="27" spans="1:20" ht="135" x14ac:dyDescent="0.25">
      <c r="A27" s="6">
        <v>2025</v>
      </c>
      <c r="B27" s="7">
        <v>45931</v>
      </c>
      <c r="C27" s="7">
        <v>46022</v>
      </c>
      <c r="D27" s="8" t="s">
        <v>394</v>
      </c>
      <c r="E27" s="10" t="s">
        <v>65</v>
      </c>
      <c r="F27" s="11" t="s">
        <v>144</v>
      </c>
      <c r="G27" s="9" t="s">
        <v>189</v>
      </c>
      <c r="H27" s="11" t="s">
        <v>210</v>
      </c>
      <c r="I27" s="12" t="s">
        <v>271</v>
      </c>
      <c r="J27" s="9" t="s">
        <v>392</v>
      </c>
      <c r="K27" s="9" t="s">
        <v>317</v>
      </c>
      <c r="L27" s="6">
        <v>2024</v>
      </c>
      <c r="M27" s="9">
        <v>420</v>
      </c>
      <c r="N27" s="6">
        <v>0</v>
      </c>
      <c r="O27" s="9">
        <v>376</v>
      </c>
      <c r="P27" s="6" t="s">
        <v>53</v>
      </c>
      <c r="Q27" s="12" t="s">
        <v>355</v>
      </c>
      <c r="R27" s="9" t="s">
        <v>323</v>
      </c>
      <c r="S27" s="13">
        <v>46022</v>
      </c>
      <c r="T27" s="4" t="s">
        <v>336</v>
      </c>
    </row>
    <row r="28" spans="1:20" ht="135" x14ac:dyDescent="0.25">
      <c r="A28" s="9">
        <v>2025</v>
      </c>
      <c r="B28" s="7">
        <v>45931</v>
      </c>
      <c r="C28" s="7">
        <v>46022</v>
      </c>
      <c r="D28" s="8" t="s">
        <v>394</v>
      </c>
      <c r="E28" s="10" t="s">
        <v>66</v>
      </c>
      <c r="F28" s="11" t="s">
        <v>145</v>
      </c>
      <c r="G28" s="9" t="s">
        <v>189</v>
      </c>
      <c r="H28" s="11" t="s">
        <v>210</v>
      </c>
      <c r="I28" s="12" t="s">
        <v>272</v>
      </c>
      <c r="J28" s="9" t="s">
        <v>392</v>
      </c>
      <c r="K28" s="9" t="s">
        <v>317</v>
      </c>
      <c r="L28" s="6">
        <v>2024</v>
      </c>
      <c r="M28" s="9">
        <v>960</v>
      </c>
      <c r="N28" s="6">
        <v>0</v>
      </c>
      <c r="O28" s="9">
        <v>819</v>
      </c>
      <c r="P28" s="6" t="s">
        <v>53</v>
      </c>
      <c r="Q28" s="12" t="s">
        <v>355</v>
      </c>
      <c r="R28" s="9" t="s">
        <v>323</v>
      </c>
      <c r="S28" s="13">
        <v>46022</v>
      </c>
      <c r="T28" s="4" t="s">
        <v>336</v>
      </c>
    </row>
    <row r="29" spans="1:20" ht="120" x14ac:dyDescent="0.25">
      <c r="A29" s="6">
        <v>2025</v>
      </c>
      <c r="B29" s="7">
        <v>45931</v>
      </c>
      <c r="C29" s="7">
        <v>46022</v>
      </c>
      <c r="D29" s="8" t="s">
        <v>394</v>
      </c>
      <c r="E29" s="10" t="s">
        <v>111</v>
      </c>
      <c r="F29" s="11" t="s">
        <v>146</v>
      </c>
      <c r="G29" s="9" t="s">
        <v>189</v>
      </c>
      <c r="H29" s="11" t="s">
        <v>211</v>
      </c>
      <c r="I29" s="12" t="s">
        <v>273</v>
      </c>
      <c r="J29" s="9" t="s">
        <v>392</v>
      </c>
      <c r="K29" s="9" t="s">
        <v>318</v>
      </c>
      <c r="L29" s="6">
        <v>2024</v>
      </c>
      <c r="M29" s="9">
        <v>0</v>
      </c>
      <c r="N29" s="6">
        <v>0</v>
      </c>
      <c r="O29" s="9">
        <v>0</v>
      </c>
      <c r="P29" s="6" t="s">
        <v>53</v>
      </c>
      <c r="Q29" s="12" t="s">
        <v>356</v>
      </c>
      <c r="R29" s="9" t="s">
        <v>324</v>
      </c>
      <c r="S29" s="13">
        <v>46022</v>
      </c>
      <c r="T29" s="4" t="s">
        <v>336</v>
      </c>
    </row>
    <row r="30" spans="1:20" ht="150" x14ac:dyDescent="0.25">
      <c r="A30" s="6">
        <v>2025</v>
      </c>
      <c r="B30" s="7">
        <v>45931</v>
      </c>
      <c r="C30" s="7">
        <v>46022</v>
      </c>
      <c r="D30" s="8" t="s">
        <v>394</v>
      </c>
      <c r="E30" s="10" t="s">
        <v>67</v>
      </c>
      <c r="F30" s="11" t="s">
        <v>147</v>
      </c>
      <c r="G30" s="9" t="s">
        <v>189</v>
      </c>
      <c r="H30" s="11" t="s">
        <v>212</v>
      </c>
      <c r="I30" s="12" t="s">
        <v>274</v>
      </c>
      <c r="J30" s="9" t="s">
        <v>392</v>
      </c>
      <c r="K30" s="9" t="s">
        <v>317</v>
      </c>
      <c r="L30" s="6">
        <v>2024</v>
      </c>
      <c r="M30" s="9">
        <v>30</v>
      </c>
      <c r="N30" s="6">
        <v>0</v>
      </c>
      <c r="O30" s="9">
        <v>393</v>
      </c>
      <c r="P30" s="6" t="s">
        <v>53</v>
      </c>
      <c r="Q30" s="12" t="s">
        <v>357</v>
      </c>
      <c r="R30" s="9" t="s">
        <v>324</v>
      </c>
      <c r="S30" s="13">
        <v>46022</v>
      </c>
      <c r="T30" s="4" t="s">
        <v>336</v>
      </c>
    </row>
    <row r="31" spans="1:20" ht="150" x14ac:dyDescent="0.25">
      <c r="A31" s="9">
        <v>2025</v>
      </c>
      <c r="B31" s="7">
        <v>45931</v>
      </c>
      <c r="C31" s="7">
        <v>46022</v>
      </c>
      <c r="D31" s="8" t="s">
        <v>394</v>
      </c>
      <c r="E31" s="10" t="s">
        <v>68</v>
      </c>
      <c r="F31" s="11" t="s">
        <v>148</v>
      </c>
      <c r="G31" s="9" t="s">
        <v>189</v>
      </c>
      <c r="H31" s="11" t="s">
        <v>213</v>
      </c>
      <c r="I31" s="12" t="s">
        <v>275</v>
      </c>
      <c r="J31" s="9" t="s">
        <v>393</v>
      </c>
      <c r="K31" s="9" t="s">
        <v>317</v>
      </c>
      <c r="L31" s="6">
        <v>2024</v>
      </c>
      <c r="M31" s="9">
        <v>800</v>
      </c>
      <c r="N31" s="6">
        <v>0</v>
      </c>
      <c r="O31" s="9">
        <v>206</v>
      </c>
      <c r="P31" s="6" t="s">
        <v>53</v>
      </c>
      <c r="Q31" s="12" t="s">
        <v>357</v>
      </c>
      <c r="R31" s="9" t="s">
        <v>324</v>
      </c>
      <c r="S31" s="13">
        <v>46022</v>
      </c>
      <c r="T31" s="4" t="s">
        <v>336</v>
      </c>
    </row>
    <row r="32" spans="1:20" ht="210" x14ac:dyDescent="0.25">
      <c r="A32" s="6">
        <v>2025</v>
      </c>
      <c r="B32" s="7">
        <v>45931</v>
      </c>
      <c r="C32" s="7">
        <v>46022</v>
      </c>
      <c r="D32" s="8" t="s">
        <v>394</v>
      </c>
      <c r="E32" s="10" t="s">
        <v>112</v>
      </c>
      <c r="F32" s="11" t="s">
        <v>149</v>
      </c>
      <c r="G32" s="9" t="s">
        <v>189</v>
      </c>
      <c r="H32" s="11" t="s">
        <v>214</v>
      </c>
      <c r="I32" s="12" t="s">
        <v>276</v>
      </c>
      <c r="J32" s="9" t="s">
        <v>392</v>
      </c>
      <c r="K32" s="9" t="s">
        <v>318</v>
      </c>
      <c r="L32" s="6">
        <v>2024</v>
      </c>
      <c r="M32" s="9">
        <v>0</v>
      </c>
      <c r="N32" s="6">
        <v>0</v>
      </c>
      <c r="O32" s="9">
        <v>0</v>
      </c>
      <c r="P32" s="6" t="s">
        <v>53</v>
      </c>
      <c r="Q32" s="12" t="s">
        <v>358</v>
      </c>
      <c r="R32" s="9" t="s">
        <v>325</v>
      </c>
      <c r="S32" s="13">
        <v>46022</v>
      </c>
      <c r="T32" s="4" t="s">
        <v>336</v>
      </c>
    </row>
    <row r="33" spans="1:20" ht="120" x14ac:dyDescent="0.25">
      <c r="A33" s="6">
        <v>2025</v>
      </c>
      <c r="B33" s="7">
        <v>45931</v>
      </c>
      <c r="C33" s="7">
        <v>46022</v>
      </c>
      <c r="D33" s="8" t="s">
        <v>394</v>
      </c>
      <c r="E33" s="10" t="s">
        <v>69</v>
      </c>
      <c r="F33" s="11" t="s">
        <v>150</v>
      </c>
      <c r="G33" s="9" t="s">
        <v>189</v>
      </c>
      <c r="H33" s="11" t="s">
        <v>215</v>
      </c>
      <c r="I33" s="12" t="s">
        <v>277</v>
      </c>
      <c r="J33" s="9" t="s">
        <v>393</v>
      </c>
      <c r="K33" s="9" t="s">
        <v>317</v>
      </c>
      <c r="L33" s="6">
        <v>2024</v>
      </c>
      <c r="M33" s="9">
        <v>124</v>
      </c>
      <c r="N33" s="6">
        <v>0</v>
      </c>
      <c r="O33" s="9">
        <v>483</v>
      </c>
      <c r="P33" s="6" t="s">
        <v>53</v>
      </c>
      <c r="Q33" s="12" t="s">
        <v>359</v>
      </c>
      <c r="R33" s="9" t="s">
        <v>325</v>
      </c>
      <c r="S33" s="13">
        <v>46022</v>
      </c>
      <c r="T33" s="4" t="s">
        <v>336</v>
      </c>
    </row>
    <row r="34" spans="1:20" ht="195" x14ac:dyDescent="0.25">
      <c r="A34" s="9">
        <v>2025</v>
      </c>
      <c r="B34" s="7">
        <v>45931</v>
      </c>
      <c r="C34" s="7">
        <v>46022</v>
      </c>
      <c r="D34" s="8" t="s">
        <v>394</v>
      </c>
      <c r="E34" s="10" t="s">
        <v>70</v>
      </c>
      <c r="F34" s="11" t="s">
        <v>151</v>
      </c>
      <c r="G34" s="9" t="s">
        <v>189</v>
      </c>
      <c r="H34" s="11" t="s">
        <v>216</v>
      </c>
      <c r="I34" s="12" t="s">
        <v>278</v>
      </c>
      <c r="J34" s="9" t="s">
        <v>392</v>
      </c>
      <c r="K34" s="9" t="s">
        <v>317</v>
      </c>
      <c r="L34" s="6">
        <v>2024</v>
      </c>
      <c r="M34" s="9">
        <v>12</v>
      </c>
      <c r="N34" s="6">
        <v>0</v>
      </c>
      <c r="O34" s="9">
        <v>10</v>
      </c>
      <c r="P34" s="6" t="s">
        <v>53</v>
      </c>
      <c r="Q34" s="12" t="s">
        <v>360</v>
      </c>
      <c r="R34" s="9" t="s">
        <v>325</v>
      </c>
      <c r="S34" s="13">
        <v>46022</v>
      </c>
      <c r="T34" s="4" t="s">
        <v>336</v>
      </c>
    </row>
    <row r="35" spans="1:20" ht="120" x14ac:dyDescent="0.25">
      <c r="A35" s="6">
        <v>2025</v>
      </c>
      <c r="B35" s="7">
        <v>45931</v>
      </c>
      <c r="C35" s="7">
        <v>46022</v>
      </c>
      <c r="D35" s="8" t="s">
        <v>394</v>
      </c>
      <c r="E35" s="10" t="s">
        <v>113</v>
      </c>
      <c r="F35" s="11" t="s">
        <v>152</v>
      </c>
      <c r="G35" s="9" t="s">
        <v>189</v>
      </c>
      <c r="H35" s="11" t="s">
        <v>217</v>
      </c>
      <c r="I35" s="12" t="s">
        <v>279</v>
      </c>
      <c r="J35" s="9" t="s">
        <v>392</v>
      </c>
      <c r="K35" s="9" t="s">
        <v>318</v>
      </c>
      <c r="L35" s="6">
        <v>2024</v>
      </c>
      <c r="M35" s="9">
        <v>0</v>
      </c>
      <c r="N35" s="6">
        <v>0</v>
      </c>
      <c r="O35" s="9">
        <v>0</v>
      </c>
      <c r="P35" s="6" t="s">
        <v>53</v>
      </c>
      <c r="Q35" s="12" t="s">
        <v>361</v>
      </c>
      <c r="R35" s="9" t="s">
        <v>326</v>
      </c>
      <c r="S35" s="13">
        <v>46022</v>
      </c>
      <c r="T35" s="4" t="s">
        <v>336</v>
      </c>
    </row>
    <row r="36" spans="1:20" ht="105" x14ac:dyDescent="0.25">
      <c r="A36" s="6">
        <v>2025</v>
      </c>
      <c r="B36" s="7">
        <v>45931</v>
      </c>
      <c r="C36" s="7">
        <v>46022</v>
      </c>
      <c r="D36" s="8" t="s">
        <v>394</v>
      </c>
      <c r="E36" s="10" t="s">
        <v>72</v>
      </c>
      <c r="F36" s="11" t="s">
        <v>153</v>
      </c>
      <c r="G36" s="9" t="s">
        <v>189</v>
      </c>
      <c r="H36" s="11" t="s">
        <v>153</v>
      </c>
      <c r="I36" s="12" t="s">
        <v>280</v>
      </c>
      <c r="J36" s="9" t="s">
        <v>392</v>
      </c>
      <c r="K36" s="9" t="s">
        <v>317</v>
      </c>
      <c r="L36" s="6">
        <v>2024</v>
      </c>
      <c r="M36" s="9">
        <v>48</v>
      </c>
      <c r="N36" s="6">
        <v>0</v>
      </c>
      <c r="O36" s="9">
        <v>29</v>
      </c>
      <c r="P36" s="6" t="s">
        <v>53</v>
      </c>
      <c r="Q36" s="12" t="s">
        <v>362</v>
      </c>
      <c r="R36" s="9" t="s">
        <v>326</v>
      </c>
      <c r="S36" s="13">
        <v>46022</v>
      </c>
      <c r="T36" s="4" t="s">
        <v>336</v>
      </c>
    </row>
    <row r="37" spans="1:20" ht="150" x14ac:dyDescent="0.25">
      <c r="A37" s="9">
        <v>2025</v>
      </c>
      <c r="B37" s="7">
        <v>45931</v>
      </c>
      <c r="C37" s="7">
        <v>46022</v>
      </c>
      <c r="D37" s="8" t="s">
        <v>394</v>
      </c>
      <c r="E37" s="10" t="s">
        <v>71</v>
      </c>
      <c r="F37" s="11" t="s">
        <v>154</v>
      </c>
      <c r="G37" s="9" t="s">
        <v>189</v>
      </c>
      <c r="H37" s="11" t="s">
        <v>218</v>
      </c>
      <c r="I37" s="12" t="s">
        <v>281</v>
      </c>
      <c r="J37" s="9" t="s">
        <v>393</v>
      </c>
      <c r="K37" s="9" t="s">
        <v>317</v>
      </c>
      <c r="L37" s="6">
        <v>2024</v>
      </c>
      <c r="M37" s="9">
        <v>480</v>
      </c>
      <c r="N37" s="6">
        <v>0</v>
      </c>
      <c r="O37" s="9">
        <v>461</v>
      </c>
      <c r="P37" s="6" t="s">
        <v>53</v>
      </c>
      <c r="Q37" s="12" t="s">
        <v>363</v>
      </c>
      <c r="R37" s="9" t="s">
        <v>326</v>
      </c>
      <c r="S37" s="13">
        <v>46022</v>
      </c>
      <c r="T37" s="4" t="s">
        <v>336</v>
      </c>
    </row>
    <row r="38" spans="1:20" ht="105" x14ac:dyDescent="0.25">
      <c r="A38" s="6">
        <v>2025</v>
      </c>
      <c r="B38" s="7">
        <v>45931</v>
      </c>
      <c r="C38" s="7">
        <v>46022</v>
      </c>
      <c r="D38" s="8" t="s">
        <v>394</v>
      </c>
      <c r="E38" s="10" t="s">
        <v>114</v>
      </c>
      <c r="F38" s="11" t="s">
        <v>155</v>
      </c>
      <c r="G38" s="9" t="s">
        <v>189</v>
      </c>
      <c r="H38" s="11" t="s">
        <v>219</v>
      </c>
      <c r="I38" s="12" t="s">
        <v>282</v>
      </c>
      <c r="J38" s="9" t="s">
        <v>392</v>
      </c>
      <c r="K38" s="9" t="s">
        <v>318</v>
      </c>
      <c r="L38" s="6">
        <v>2024</v>
      </c>
      <c r="M38" s="9">
        <v>0</v>
      </c>
      <c r="N38" s="6">
        <v>0</v>
      </c>
      <c r="O38" s="9">
        <v>0</v>
      </c>
      <c r="P38" s="6" t="s">
        <v>53</v>
      </c>
      <c r="Q38" s="12" t="s">
        <v>364</v>
      </c>
      <c r="R38" s="9" t="s">
        <v>327</v>
      </c>
      <c r="S38" s="13">
        <v>46022</v>
      </c>
      <c r="T38" s="4" t="s">
        <v>336</v>
      </c>
    </row>
    <row r="39" spans="1:20" ht="105" x14ac:dyDescent="0.25">
      <c r="A39" s="6">
        <v>2025</v>
      </c>
      <c r="B39" s="7">
        <v>45931</v>
      </c>
      <c r="C39" s="7">
        <v>46022</v>
      </c>
      <c r="D39" s="8" t="s">
        <v>394</v>
      </c>
      <c r="E39" s="10" t="s">
        <v>77</v>
      </c>
      <c r="F39" s="11" t="s">
        <v>156</v>
      </c>
      <c r="G39" s="9" t="s">
        <v>189</v>
      </c>
      <c r="H39" s="11" t="s">
        <v>220</v>
      </c>
      <c r="I39" s="12" t="s">
        <v>283</v>
      </c>
      <c r="J39" s="9" t="s">
        <v>392</v>
      </c>
      <c r="K39" s="9" t="s">
        <v>317</v>
      </c>
      <c r="L39" s="6">
        <v>2024</v>
      </c>
      <c r="M39" s="9">
        <v>240</v>
      </c>
      <c r="N39" s="6">
        <v>0</v>
      </c>
      <c r="O39" s="9">
        <v>153</v>
      </c>
      <c r="P39" s="6" t="s">
        <v>53</v>
      </c>
      <c r="Q39" s="12" t="s">
        <v>365</v>
      </c>
      <c r="R39" s="9" t="s">
        <v>327</v>
      </c>
      <c r="S39" s="13">
        <v>46022</v>
      </c>
      <c r="T39" s="4" t="s">
        <v>336</v>
      </c>
    </row>
    <row r="40" spans="1:20" ht="150" x14ac:dyDescent="0.25">
      <c r="A40" s="9">
        <v>2025</v>
      </c>
      <c r="B40" s="7">
        <v>45931</v>
      </c>
      <c r="C40" s="7">
        <v>46022</v>
      </c>
      <c r="D40" s="8" t="s">
        <v>394</v>
      </c>
      <c r="E40" s="10" t="s">
        <v>78</v>
      </c>
      <c r="F40" s="11" t="s">
        <v>157</v>
      </c>
      <c r="G40" s="9" t="s">
        <v>189</v>
      </c>
      <c r="H40" s="11" t="s">
        <v>221</v>
      </c>
      <c r="I40" s="12" t="s">
        <v>284</v>
      </c>
      <c r="J40" s="9" t="s">
        <v>392</v>
      </c>
      <c r="K40" s="9" t="s">
        <v>317</v>
      </c>
      <c r="L40" s="6">
        <v>2024</v>
      </c>
      <c r="M40" s="9">
        <v>240</v>
      </c>
      <c r="N40" s="6">
        <v>0</v>
      </c>
      <c r="O40" s="9">
        <v>205</v>
      </c>
      <c r="P40" s="6" t="s">
        <v>53</v>
      </c>
      <c r="Q40" s="12" t="s">
        <v>366</v>
      </c>
      <c r="R40" s="9" t="s">
        <v>327</v>
      </c>
      <c r="S40" s="13">
        <v>46022</v>
      </c>
      <c r="T40" s="4" t="s">
        <v>336</v>
      </c>
    </row>
    <row r="41" spans="1:20" ht="120" x14ac:dyDescent="0.25">
      <c r="A41" s="6">
        <v>2025</v>
      </c>
      <c r="B41" s="7">
        <v>45931</v>
      </c>
      <c r="C41" s="7">
        <v>46022</v>
      </c>
      <c r="D41" s="8" t="s">
        <v>394</v>
      </c>
      <c r="E41" s="10" t="s">
        <v>115</v>
      </c>
      <c r="F41" s="11" t="s">
        <v>158</v>
      </c>
      <c r="G41" s="9" t="s">
        <v>189</v>
      </c>
      <c r="H41" s="11" t="s">
        <v>222</v>
      </c>
      <c r="I41" s="12" t="s">
        <v>285</v>
      </c>
      <c r="J41" s="9" t="s">
        <v>392</v>
      </c>
      <c r="K41" s="9" t="s">
        <v>318</v>
      </c>
      <c r="L41" s="6">
        <v>2024</v>
      </c>
      <c r="M41" s="9">
        <v>0</v>
      </c>
      <c r="N41" s="6">
        <v>0</v>
      </c>
      <c r="O41" s="9">
        <v>0</v>
      </c>
      <c r="P41" s="6" t="s">
        <v>53</v>
      </c>
      <c r="Q41" s="12" t="s">
        <v>367</v>
      </c>
      <c r="R41" s="9" t="s">
        <v>328</v>
      </c>
      <c r="S41" s="13">
        <v>46022</v>
      </c>
      <c r="T41" s="4" t="s">
        <v>336</v>
      </c>
    </row>
    <row r="42" spans="1:20" ht="120" x14ac:dyDescent="0.25">
      <c r="A42" s="6">
        <v>2025</v>
      </c>
      <c r="B42" s="7">
        <v>45931</v>
      </c>
      <c r="C42" s="7">
        <v>46022</v>
      </c>
      <c r="D42" s="8" t="s">
        <v>394</v>
      </c>
      <c r="E42" s="10" t="s">
        <v>81</v>
      </c>
      <c r="F42" s="11" t="s">
        <v>159</v>
      </c>
      <c r="G42" s="9" t="s">
        <v>189</v>
      </c>
      <c r="H42" s="11" t="s">
        <v>223</v>
      </c>
      <c r="I42" s="12" t="s">
        <v>286</v>
      </c>
      <c r="J42" s="9" t="s">
        <v>392</v>
      </c>
      <c r="K42" s="9" t="s">
        <v>317</v>
      </c>
      <c r="L42" s="6">
        <v>2024</v>
      </c>
      <c r="M42" s="9">
        <v>660</v>
      </c>
      <c r="N42" s="6">
        <v>0</v>
      </c>
      <c r="O42" s="9">
        <v>455</v>
      </c>
      <c r="P42" s="6" t="s">
        <v>53</v>
      </c>
      <c r="Q42" s="12" t="s">
        <v>368</v>
      </c>
      <c r="R42" s="9" t="s">
        <v>328</v>
      </c>
      <c r="S42" s="13">
        <v>46022</v>
      </c>
      <c r="T42" s="4" t="s">
        <v>336</v>
      </c>
    </row>
    <row r="43" spans="1:20" ht="105" x14ac:dyDescent="0.25">
      <c r="A43" s="9">
        <v>2025</v>
      </c>
      <c r="B43" s="7">
        <v>45931</v>
      </c>
      <c r="C43" s="7">
        <v>46022</v>
      </c>
      <c r="D43" s="8" t="s">
        <v>394</v>
      </c>
      <c r="E43" s="10" t="s">
        <v>82</v>
      </c>
      <c r="F43" s="11" t="s">
        <v>160</v>
      </c>
      <c r="G43" s="9" t="s">
        <v>189</v>
      </c>
      <c r="H43" s="11" t="s">
        <v>224</v>
      </c>
      <c r="I43" s="12" t="s">
        <v>287</v>
      </c>
      <c r="J43" s="9" t="s">
        <v>392</v>
      </c>
      <c r="K43" s="9" t="s">
        <v>318</v>
      </c>
      <c r="L43" s="6">
        <v>2024</v>
      </c>
      <c r="M43" s="9">
        <v>4</v>
      </c>
      <c r="N43" s="6">
        <v>0</v>
      </c>
      <c r="O43" s="9">
        <v>2</v>
      </c>
      <c r="P43" s="6" t="s">
        <v>53</v>
      </c>
      <c r="Q43" s="12" t="s">
        <v>369</v>
      </c>
      <c r="R43" s="9" t="s">
        <v>328</v>
      </c>
      <c r="S43" s="13">
        <v>46022</v>
      </c>
      <c r="T43" s="4" t="s">
        <v>336</v>
      </c>
    </row>
    <row r="44" spans="1:20" ht="120" x14ac:dyDescent="0.25">
      <c r="A44" s="6">
        <v>2025</v>
      </c>
      <c r="B44" s="7">
        <v>45931</v>
      </c>
      <c r="C44" s="7">
        <v>46022</v>
      </c>
      <c r="D44" s="8" t="s">
        <v>394</v>
      </c>
      <c r="E44" s="10" t="s">
        <v>79</v>
      </c>
      <c r="F44" s="11" t="s">
        <v>161</v>
      </c>
      <c r="G44" s="9" t="s">
        <v>189</v>
      </c>
      <c r="H44" s="11" t="s">
        <v>225</v>
      </c>
      <c r="I44" s="12" t="s">
        <v>288</v>
      </c>
      <c r="J44" s="9" t="s">
        <v>392</v>
      </c>
      <c r="K44" s="9" t="s">
        <v>317</v>
      </c>
      <c r="L44" s="6">
        <v>2024</v>
      </c>
      <c r="M44" s="9">
        <v>128</v>
      </c>
      <c r="N44" s="6">
        <v>0</v>
      </c>
      <c r="O44" s="9">
        <v>142</v>
      </c>
      <c r="P44" s="6" t="s">
        <v>53</v>
      </c>
      <c r="Q44" s="12" t="s">
        <v>370</v>
      </c>
      <c r="R44" s="9" t="s">
        <v>328</v>
      </c>
      <c r="S44" s="13">
        <v>46022</v>
      </c>
      <c r="T44" s="4" t="s">
        <v>336</v>
      </c>
    </row>
    <row r="45" spans="1:20" ht="120" x14ac:dyDescent="0.25">
      <c r="A45" s="6">
        <v>2025</v>
      </c>
      <c r="B45" s="7">
        <v>45931</v>
      </c>
      <c r="C45" s="7">
        <v>46022</v>
      </c>
      <c r="D45" s="8" t="s">
        <v>394</v>
      </c>
      <c r="E45" s="10" t="s">
        <v>80</v>
      </c>
      <c r="F45" s="11" t="s">
        <v>162</v>
      </c>
      <c r="G45" s="9" t="s">
        <v>189</v>
      </c>
      <c r="H45" s="11" t="s">
        <v>226</v>
      </c>
      <c r="I45" s="12" t="s">
        <v>289</v>
      </c>
      <c r="J45" s="9" t="s">
        <v>392</v>
      </c>
      <c r="K45" s="9" t="s">
        <v>317</v>
      </c>
      <c r="L45" s="6">
        <v>2024</v>
      </c>
      <c r="M45" s="9">
        <v>360</v>
      </c>
      <c r="N45" s="6">
        <v>0</v>
      </c>
      <c r="O45" s="9">
        <v>332</v>
      </c>
      <c r="P45" s="6" t="s">
        <v>53</v>
      </c>
      <c r="Q45" s="12" t="s">
        <v>368</v>
      </c>
      <c r="R45" s="9" t="s">
        <v>328</v>
      </c>
      <c r="S45" s="13">
        <v>46022</v>
      </c>
      <c r="T45" s="4" t="s">
        <v>336</v>
      </c>
    </row>
    <row r="46" spans="1:20" ht="105" x14ac:dyDescent="0.25">
      <c r="A46" s="9">
        <v>2025</v>
      </c>
      <c r="B46" s="7">
        <v>45931</v>
      </c>
      <c r="C46" s="7">
        <v>46022</v>
      </c>
      <c r="D46" s="8" t="s">
        <v>394</v>
      </c>
      <c r="E46" s="10" t="s">
        <v>83</v>
      </c>
      <c r="F46" s="11" t="s">
        <v>163</v>
      </c>
      <c r="G46" s="9" t="s">
        <v>189</v>
      </c>
      <c r="H46" s="11" t="s">
        <v>227</v>
      </c>
      <c r="I46" s="12" t="s">
        <v>290</v>
      </c>
      <c r="J46" s="9" t="s">
        <v>392</v>
      </c>
      <c r="K46" s="9" t="s">
        <v>317</v>
      </c>
      <c r="L46" s="6">
        <v>2024</v>
      </c>
      <c r="M46" s="9">
        <v>3</v>
      </c>
      <c r="N46" s="6">
        <v>0</v>
      </c>
      <c r="O46" s="9">
        <v>2</v>
      </c>
      <c r="P46" s="6" t="s">
        <v>53</v>
      </c>
      <c r="Q46" s="12" t="s">
        <v>371</v>
      </c>
      <c r="R46" s="9" t="s">
        <v>328</v>
      </c>
      <c r="S46" s="13">
        <v>46022</v>
      </c>
      <c r="T46" s="4" t="s">
        <v>336</v>
      </c>
    </row>
    <row r="47" spans="1:20" ht="105" x14ac:dyDescent="0.25">
      <c r="A47" s="6">
        <v>2025</v>
      </c>
      <c r="B47" s="7">
        <v>45931</v>
      </c>
      <c r="C47" s="7">
        <v>46022</v>
      </c>
      <c r="D47" s="8" t="s">
        <v>394</v>
      </c>
      <c r="E47" s="10" t="s">
        <v>116</v>
      </c>
      <c r="F47" s="11" t="s">
        <v>164</v>
      </c>
      <c r="G47" s="9" t="s">
        <v>189</v>
      </c>
      <c r="H47" s="11" t="s">
        <v>228</v>
      </c>
      <c r="I47" s="12" t="s">
        <v>291</v>
      </c>
      <c r="J47" s="9" t="s">
        <v>392</v>
      </c>
      <c r="K47" s="9" t="s">
        <v>318</v>
      </c>
      <c r="L47" s="6">
        <v>2024</v>
      </c>
      <c r="M47" s="9">
        <v>0</v>
      </c>
      <c r="N47" s="6">
        <v>0</v>
      </c>
      <c r="O47" s="9">
        <v>0</v>
      </c>
      <c r="P47" s="6" t="s">
        <v>53</v>
      </c>
      <c r="Q47" s="12" t="s">
        <v>372</v>
      </c>
      <c r="R47" s="9" t="s">
        <v>329</v>
      </c>
      <c r="S47" s="13">
        <v>46022</v>
      </c>
      <c r="T47" s="4" t="s">
        <v>336</v>
      </c>
    </row>
    <row r="48" spans="1:20" ht="105" x14ac:dyDescent="0.25">
      <c r="A48" s="6">
        <v>2025</v>
      </c>
      <c r="B48" s="7">
        <v>45931</v>
      </c>
      <c r="C48" s="7">
        <v>46022</v>
      </c>
      <c r="D48" s="8" t="s">
        <v>394</v>
      </c>
      <c r="E48" s="10" t="s">
        <v>85</v>
      </c>
      <c r="F48" s="11" t="s">
        <v>165</v>
      </c>
      <c r="G48" s="9" t="s">
        <v>189</v>
      </c>
      <c r="H48" s="11" t="s">
        <v>229</v>
      </c>
      <c r="I48" s="12" t="s">
        <v>292</v>
      </c>
      <c r="J48" s="9" t="s">
        <v>392</v>
      </c>
      <c r="K48" s="9" t="s">
        <v>317</v>
      </c>
      <c r="L48" s="6">
        <v>2024</v>
      </c>
      <c r="M48" s="9">
        <v>4000</v>
      </c>
      <c r="N48" s="6">
        <v>0</v>
      </c>
      <c r="O48" s="9">
        <v>1990</v>
      </c>
      <c r="P48" s="6" t="s">
        <v>53</v>
      </c>
      <c r="Q48" s="12" t="s">
        <v>373</v>
      </c>
      <c r="R48" s="9" t="s">
        <v>329</v>
      </c>
      <c r="S48" s="13">
        <v>46022</v>
      </c>
      <c r="T48" s="4" t="s">
        <v>336</v>
      </c>
    </row>
    <row r="49" spans="1:20" ht="120" x14ac:dyDescent="0.25">
      <c r="A49" s="9">
        <v>2025</v>
      </c>
      <c r="B49" s="7">
        <v>45931</v>
      </c>
      <c r="C49" s="7">
        <v>46022</v>
      </c>
      <c r="D49" s="8" t="s">
        <v>394</v>
      </c>
      <c r="E49" s="10" t="s">
        <v>84</v>
      </c>
      <c r="F49" s="11" t="s">
        <v>166</v>
      </c>
      <c r="G49" s="9" t="s">
        <v>189</v>
      </c>
      <c r="H49" s="11" t="s">
        <v>230</v>
      </c>
      <c r="I49" s="12" t="s">
        <v>293</v>
      </c>
      <c r="J49" s="9" t="s">
        <v>392</v>
      </c>
      <c r="K49" s="9" t="s">
        <v>317</v>
      </c>
      <c r="L49" s="6">
        <v>2024</v>
      </c>
      <c r="M49" s="9">
        <v>4000</v>
      </c>
      <c r="N49" s="6">
        <v>0</v>
      </c>
      <c r="O49" s="9">
        <v>1858</v>
      </c>
      <c r="P49" s="6" t="s">
        <v>53</v>
      </c>
      <c r="Q49" s="12" t="s">
        <v>372</v>
      </c>
      <c r="R49" s="9" t="s">
        <v>329</v>
      </c>
      <c r="S49" s="13">
        <v>46022</v>
      </c>
      <c r="T49" s="4" t="s">
        <v>336</v>
      </c>
    </row>
    <row r="50" spans="1:20" ht="135" x14ac:dyDescent="0.25">
      <c r="A50" s="6">
        <v>2025</v>
      </c>
      <c r="B50" s="7">
        <v>45931</v>
      </c>
      <c r="C50" s="7">
        <v>46022</v>
      </c>
      <c r="D50" s="8" t="s">
        <v>394</v>
      </c>
      <c r="E50" s="10" t="s">
        <v>117</v>
      </c>
      <c r="F50" s="11" t="s">
        <v>167</v>
      </c>
      <c r="G50" s="9" t="s">
        <v>189</v>
      </c>
      <c r="H50" s="11" t="s">
        <v>231</v>
      </c>
      <c r="I50" s="12" t="s">
        <v>294</v>
      </c>
      <c r="J50" s="9" t="s">
        <v>392</v>
      </c>
      <c r="K50" s="9" t="s">
        <v>315</v>
      </c>
      <c r="L50" s="6">
        <v>2024</v>
      </c>
      <c r="M50" s="9">
        <v>0</v>
      </c>
      <c r="N50" s="6">
        <v>0</v>
      </c>
      <c r="O50" s="9">
        <v>0</v>
      </c>
      <c r="P50" s="6" t="s">
        <v>53</v>
      </c>
      <c r="Q50" s="12" t="s">
        <v>374</v>
      </c>
      <c r="R50" s="9" t="s">
        <v>330</v>
      </c>
      <c r="S50" s="13">
        <v>46022</v>
      </c>
      <c r="T50" s="4" t="s">
        <v>336</v>
      </c>
    </row>
    <row r="51" spans="1:20" ht="120" x14ac:dyDescent="0.25">
      <c r="A51" s="6">
        <v>2025</v>
      </c>
      <c r="B51" s="7">
        <v>45931</v>
      </c>
      <c r="C51" s="7">
        <v>46022</v>
      </c>
      <c r="D51" s="8" t="s">
        <v>394</v>
      </c>
      <c r="E51" s="10" t="s">
        <v>86</v>
      </c>
      <c r="F51" s="11" t="s">
        <v>168</v>
      </c>
      <c r="G51" s="9" t="s">
        <v>189</v>
      </c>
      <c r="H51" s="11" t="s">
        <v>232</v>
      </c>
      <c r="I51" s="12" t="s">
        <v>295</v>
      </c>
      <c r="J51" s="9" t="s">
        <v>392</v>
      </c>
      <c r="K51" s="9" t="s">
        <v>317</v>
      </c>
      <c r="L51" s="6">
        <v>2024</v>
      </c>
      <c r="M51" s="9">
        <v>12</v>
      </c>
      <c r="N51" s="6">
        <v>0</v>
      </c>
      <c r="O51" s="9">
        <v>9</v>
      </c>
      <c r="P51" s="6" t="s">
        <v>53</v>
      </c>
      <c r="Q51" s="12" t="s">
        <v>375</v>
      </c>
      <c r="R51" s="9" t="s">
        <v>330</v>
      </c>
      <c r="S51" s="13">
        <v>46022</v>
      </c>
      <c r="T51" s="4" t="s">
        <v>336</v>
      </c>
    </row>
    <row r="52" spans="1:20" ht="120" x14ac:dyDescent="0.25">
      <c r="A52" s="9">
        <v>2025</v>
      </c>
      <c r="B52" s="7">
        <v>45931</v>
      </c>
      <c r="C52" s="7">
        <v>46022</v>
      </c>
      <c r="D52" s="8" t="s">
        <v>394</v>
      </c>
      <c r="E52" s="10" t="s">
        <v>118</v>
      </c>
      <c r="F52" s="11" t="s">
        <v>169</v>
      </c>
      <c r="G52" s="9" t="s">
        <v>189</v>
      </c>
      <c r="H52" s="11" t="s">
        <v>233</v>
      </c>
      <c r="I52" s="12" t="s">
        <v>296</v>
      </c>
      <c r="J52" s="9" t="s">
        <v>392</v>
      </c>
      <c r="K52" s="9" t="s">
        <v>318</v>
      </c>
      <c r="L52" s="6">
        <v>2024</v>
      </c>
      <c r="M52" s="9">
        <v>0</v>
      </c>
      <c r="N52" s="6">
        <v>0</v>
      </c>
      <c r="O52" s="9">
        <v>0</v>
      </c>
      <c r="P52" s="6" t="s">
        <v>53</v>
      </c>
      <c r="Q52" s="12" t="s">
        <v>376</v>
      </c>
      <c r="R52" s="9" t="s">
        <v>330</v>
      </c>
      <c r="S52" s="13">
        <v>46022</v>
      </c>
      <c r="T52" s="4" t="s">
        <v>336</v>
      </c>
    </row>
    <row r="53" spans="1:20" ht="120" x14ac:dyDescent="0.25">
      <c r="A53" s="6">
        <v>2025</v>
      </c>
      <c r="B53" s="7">
        <v>45931</v>
      </c>
      <c r="C53" s="7">
        <v>46022</v>
      </c>
      <c r="D53" s="8" t="s">
        <v>394</v>
      </c>
      <c r="E53" s="10" t="s">
        <v>87</v>
      </c>
      <c r="F53" s="11" t="s">
        <v>170</v>
      </c>
      <c r="G53" s="9" t="s">
        <v>189</v>
      </c>
      <c r="H53" s="11" t="s">
        <v>234</v>
      </c>
      <c r="I53" s="12" t="s">
        <v>297</v>
      </c>
      <c r="J53" s="9" t="s">
        <v>392</v>
      </c>
      <c r="K53" s="9" t="s">
        <v>317</v>
      </c>
      <c r="L53" s="6">
        <v>2024</v>
      </c>
      <c r="M53" s="9">
        <v>192</v>
      </c>
      <c r="N53" s="6">
        <v>0</v>
      </c>
      <c r="O53" s="9">
        <v>120</v>
      </c>
      <c r="P53" s="6" t="s">
        <v>53</v>
      </c>
      <c r="Q53" s="12" t="s">
        <v>377</v>
      </c>
      <c r="R53" s="9" t="s">
        <v>330</v>
      </c>
      <c r="S53" s="13">
        <v>46022</v>
      </c>
      <c r="T53" s="4" t="s">
        <v>336</v>
      </c>
    </row>
    <row r="54" spans="1:20" ht="120" x14ac:dyDescent="0.25">
      <c r="A54" s="6">
        <v>2025</v>
      </c>
      <c r="B54" s="7">
        <v>45931</v>
      </c>
      <c r="C54" s="7">
        <v>46022</v>
      </c>
      <c r="D54" s="8" t="s">
        <v>394</v>
      </c>
      <c r="E54" s="10" t="s">
        <v>119</v>
      </c>
      <c r="F54" s="11" t="s">
        <v>171</v>
      </c>
      <c r="G54" s="9" t="s">
        <v>190</v>
      </c>
      <c r="H54" s="11" t="s">
        <v>235</v>
      </c>
      <c r="I54" s="12" t="s">
        <v>298</v>
      </c>
      <c r="J54" s="9" t="s">
        <v>392</v>
      </c>
      <c r="K54" s="9" t="s">
        <v>318</v>
      </c>
      <c r="L54" s="6">
        <v>2024</v>
      </c>
      <c r="M54" s="9">
        <v>0</v>
      </c>
      <c r="N54" s="6">
        <v>0</v>
      </c>
      <c r="O54" s="9">
        <v>0</v>
      </c>
      <c r="P54" s="6" t="s">
        <v>53</v>
      </c>
      <c r="Q54" s="12" t="s">
        <v>378</v>
      </c>
      <c r="R54" s="9" t="s">
        <v>331</v>
      </c>
      <c r="S54" s="13">
        <v>46022</v>
      </c>
      <c r="T54" s="4" t="s">
        <v>336</v>
      </c>
    </row>
    <row r="55" spans="1:20" ht="180" x14ac:dyDescent="0.25">
      <c r="A55" s="9">
        <v>2025</v>
      </c>
      <c r="B55" s="7">
        <v>45931</v>
      </c>
      <c r="C55" s="7">
        <v>46022</v>
      </c>
      <c r="D55" s="8" t="s">
        <v>394</v>
      </c>
      <c r="E55" s="10" t="s">
        <v>88</v>
      </c>
      <c r="F55" s="11" t="s">
        <v>172</v>
      </c>
      <c r="G55" s="9" t="s">
        <v>190</v>
      </c>
      <c r="H55" s="11" t="s">
        <v>236</v>
      </c>
      <c r="I55" s="12" t="s">
        <v>299</v>
      </c>
      <c r="J55" s="9" t="s">
        <v>392</v>
      </c>
      <c r="K55" s="9" t="s">
        <v>317</v>
      </c>
      <c r="L55" s="6">
        <v>2024</v>
      </c>
      <c r="M55" s="9">
        <v>305</v>
      </c>
      <c r="N55" s="6">
        <v>0</v>
      </c>
      <c r="O55" s="9">
        <v>280</v>
      </c>
      <c r="P55" s="6" t="s">
        <v>53</v>
      </c>
      <c r="Q55" s="12" t="s">
        <v>379</v>
      </c>
      <c r="R55" s="9" t="s">
        <v>331</v>
      </c>
      <c r="S55" s="13">
        <v>46022</v>
      </c>
      <c r="T55" s="4" t="s">
        <v>336</v>
      </c>
    </row>
    <row r="56" spans="1:20" ht="165" x14ac:dyDescent="0.25">
      <c r="A56" s="6">
        <v>2025</v>
      </c>
      <c r="B56" s="7">
        <v>45931</v>
      </c>
      <c r="C56" s="7">
        <v>46022</v>
      </c>
      <c r="D56" s="8" t="s">
        <v>394</v>
      </c>
      <c r="E56" s="10" t="s">
        <v>89</v>
      </c>
      <c r="F56" s="11" t="s">
        <v>173</v>
      </c>
      <c r="G56" s="9" t="s">
        <v>190</v>
      </c>
      <c r="H56" s="11" t="s">
        <v>237</v>
      </c>
      <c r="I56" s="12" t="s">
        <v>300</v>
      </c>
      <c r="J56" s="9" t="s">
        <v>392</v>
      </c>
      <c r="K56" s="9" t="s">
        <v>317</v>
      </c>
      <c r="L56" s="6">
        <v>2024</v>
      </c>
      <c r="M56" s="9">
        <v>333</v>
      </c>
      <c r="N56" s="6">
        <v>0</v>
      </c>
      <c r="O56" s="9">
        <v>303</v>
      </c>
      <c r="P56" s="6" t="s">
        <v>53</v>
      </c>
      <c r="Q56" s="12" t="s">
        <v>380</v>
      </c>
      <c r="R56" s="9" t="s">
        <v>331</v>
      </c>
      <c r="S56" s="13">
        <v>46022</v>
      </c>
      <c r="T56" s="4" t="s">
        <v>336</v>
      </c>
    </row>
    <row r="57" spans="1:20" ht="195" x14ac:dyDescent="0.25">
      <c r="A57" s="6">
        <v>2025</v>
      </c>
      <c r="B57" s="7">
        <v>45931</v>
      </c>
      <c r="C57" s="7">
        <v>46022</v>
      </c>
      <c r="D57" s="8" t="s">
        <v>394</v>
      </c>
      <c r="E57" s="10" t="s">
        <v>90</v>
      </c>
      <c r="F57" s="11" t="s">
        <v>174</v>
      </c>
      <c r="G57" s="9" t="s">
        <v>190</v>
      </c>
      <c r="H57" s="11" t="s">
        <v>238</v>
      </c>
      <c r="I57" s="12" t="s">
        <v>301</v>
      </c>
      <c r="J57" s="9" t="s">
        <v>392</v>
      </c>
      <c r="K57" s="9" t="s">
        <v>317</v>
      </c>
      <c r="L57" s="6">
        <v>2024</v>
      </c>
      <c r="M57" s="9">
        <v>300</v>
      </c>
      <c r="N57" s="6">
        <v>0</v>
      </c>
      <c r="O57" s="9">
        <v>275</v>
      </c>
      <c r="P57" s="6" t="s">
        <v>53</v>
      </c>
      <c r="Q57" s="12" t="s">
        <v>381</v>
      </c>
      <c r="R57" s="9" t="s">
        <v>331</v>
      </c>
      <c r="S57" s="13">
        <v>46022</v>
      </c>
      <c r="T57" s="4" t="s">
        <v>336</v>
      </c>
    </row>
    <row r="58" spans="1:20" ht="105" x14ac:dyDescent="0.25">
      <c r="A58" s="9">
        <v>2025</v>
      </c>
      <c r="B58" s="7">
        <v>45931</v>
      </c>
      <c r="C58" s="7">
        <v>46022</v>
      </c>
      <c r="D58" s="8" t="s">
        <v>394</v>
      </c>
      <c r="E58" s="10" t="s">
        <v>120</v>
      </c>
      <c r="F58" s="11" t="s">
        <v>175</v>
      </c>
      <c r="G58" s="9" t="s">
        <v>189</v>
      </c>
      <c r="H58" s="11" t="s">
        <v>239</v>
      </c>
      <c r="I58" s="12" t="s">
        <v>302</v>
      </c>
      <c r="J58" s="9" t="s">
        <v>392</v>
      </c>
      <c r="K58" s="9" t="s">
        <v>318</v>
      </c>
      <c r="L58" s="6">
        <v>2024</v>
      </c>
      <c r="M58" s="9">
        <v>0</v>
      </c>
      <c r="N58" s="6">
        <v>0</v>
      </c>
      <c r="O58" s="9">
        <v>0</v>
      </c>
      <c r="P58" s="6" t="s">
        <v>53</v>
      </c>
      <c r="Q58" s="12" t="s">
        <v>382</v>
      </c>
      <c r="R58" s="9" t="s">
        <v>332</v>
      </c>
      <c r="S58" s="13">
        <v>46022</v>
      </c>
      <c r="T58" s="4" t="s">
        <v>336</v>
      </c>
    </row>
    <row r="59" spans="1:20" ht="135" x14ac:dyDescent="0.25">
      <c r="A59" s="6">
        <v>2025</v>
      </c>
      <c r="B59" s="7">
        <v>45931</v>
      </c>
      <c r="C59" s="7">
        <v>46022</v>
      </c>
      <c r="D59" s="8" t="s">
        <v>394</v>
      </c>
      <c r="E59" s="10" t="s">
        <v>91</v>
      </c>
      <c r="F59" s="11" t="s">
        <v>176</v>
      </c>
      <c r="G59" s="9" t="s">
        <v>189</v>
      </c>
      <c r="H59" s="11" t="s">
        <v>240</v>
      </c>
      <c r="I59" s="12" t="s">
        <v>303</v>
      </c>
      <c r="J59" s="9" t="s">
        <v>392</v>
      </c>
      <c r="K59" s="9" t="s">
        <v>317</v>
      </c>
      <c r="L59" s="6">
        <v>2024</v>
      </c>
      <c r="M59" s="9">
        <v>48</v>
      </c>
      <c r="N59" s="6">
        <v>0</v>
      </c>
      <c r="O59" s="9">
        <v>9</v>
      </c>
      <c r="P59" s="6" t="s">
        <v>53</v>
      </c>
      <c r="Q59" s="12" t="s">
        <v>383</v>
      </c>
      <c r="R59" s="9" t="s">
        <v>332</v>
      </c>
      <c r="S59" s="13">
        <v>46022</v>
      </c>
      <c r="T59" s="4" t="s">
        <v>336</v>
      </c>
    </row>
    <row r="60" spans="1:20" ht="120" x14ac:dyDescent="0.25">
      <c r="A60" s="6">
        <v>2025</v>
      </c>
      <c r="B60" s="7">
        <v>45931</v>
      </c>
      <c r="C60" s="7">
        <v>46022</v>
      </c>
      <c r="D60" s="8" t="s">
        <v>394</v>
      </c>
      <c r="E60" s="10" t="s">
        <v>92</v>
      </c>
      <c r="F60" s="11" t="s">
        <v>177</v>
      </c>
      <c r="G60" s="9" t="s">
        <v>189</v>
      </c>
      <c r="H60" s="11" t="s">
        <v>241</v>
      </c>
      <c r="I60" s="12" t="s">
        <v>304</v>
      </c>
      <c r="J60" s="9" t="s">
        <v>392</v>
      </c>
      <c r="K60" s="9" t="s">
        <v>317</v>
      </c>
      <c r="L60" s="6">
        <v>2024</v>
      </c>
      <c r="M60" s="9">
        <v>125</v>
      </c>
      <c r="N60" s="6">
        <v>0</v>
      </c>
      <c r="O60" s="9">
        <v>36</v>
      </c>
      <c r="P60" s="6" t="s">
        <v>53</v>
      </c>
      <c r="Q60" s="12" t="s">
        <v>384</v>
      </c>
      <c r="R60" s="9" t="s">
        <v>332</v>
      </c>
      <c r="S60" s="13">
        <v>46022</v>
      </c>
      <c r="T60" s="4" t="s">
        <v>336</v>
      </c>
    </row>
    <row r="61" spans="1:20" ht="105" x14ac:dyDescent="0.25">
      <c r="A61" s="9">
        <v>2025</v>
      </c>
      <c r="B61" s="7">
        <v>45931</v>
      </c>
      <c r="C61" s="7">
        <v>46022</v>
      </c>
      <c r="D61" s="8" t="s">
        <v>394</v>
      </c>
      <c r="E61" s="10" t="s">
        <v>121</v>
      </c>
      <c r="F61" s="11" t="s">
        <v>178</v>
      </c>
      <c r="G61" s="9" t="s">
        <v>189</v>
      </c>
      <c r="H61" s="11" t="s">
        <v>242</v>
      </c>
      <c r="I61" s="12" t="s">
        <v>305</v>
      </c>
      <c r="J61" s="9" t="s">
        <v>392</v>
      </c>
      <c r="K61" s="9" t="s">
        <v>318</v>
      </c>
      <c r="L61" s="6">
        <v>2024</v>
      </c>
      <c r="M61" s="9">
        <v>0</v>
      </c>
      <c r="N61" s="6">
        <v>0</v>
      </c>
      <c r="O61" s="9">
        <v>0</v>
      </c>
      <c r="P61" s="6" t="s">
        <v>53</v>
      </c>
      <c r="Q61" s="12" t="s">
        <v>385</v>
      </c>
      <c r="R61" s="9" t="s">
        <v>333</v>
      </c>
      <c r="S61" s="13">
        <v>46022</v>
      </c>
      <c r="T61" s="4" t="s">
        <v>336</v>
      </c>
    </row>
    <row r="62" spans="1:20" ht="105" x14ac:dyDescent="0.25">
      <c r="A62" s="6">
        <v>2025</v>
      </c>
      <c r="B62" s="7">
        <v>45931</v>
      </c>
      <c r="C62" s="7">
        <v>46022</v>
      </c>
      <c r="D62" s="8" t="s">
        <v>394</v>
      </c>
      <c r="E62" s="10" t="s">
        <v>96</v>
      </c>
      <c r="F62" s="11" t="s">
        <v>179</v>
      </c>
      <c r="G62" s="9" t="s">
        <v>189</v>
      </c>
      <c r="H62" s="11" t="s">
        <v>243</v>
      </c>
      <c r="I62" s="12" t="s">
        <v>306</v>
      </c>
      <c r="J62" s="9" t="s">
        <v>392</v>
      </c>
      <c r="K62" s="9" t="s">
        <v>317</v>
      </c>
      <c r="L62" s="6">
        <v>2024</v>
      </c>
      <c r="M62" s="9">
        <v>12</v>
      </c>
      <c r="N62" s="6">
        <v>0</v>
      </c>
      <c r="O62" s="9">
        <v>31</v>
      </c>
      <c r="P62" s="6" t="s">
        <v>53</v>
      </c>
      <c r="Q62" s="12" t="s">
        <v>386</v>
      </c>
      <c r="R62" s="9" t="s">
        <v>333</v>
      </c>
      <c r="S62" s="13">
        <v>46022</v>
      </c>
      <c r="T62" s="4" t="s">
        <v>336</v>
      </c>
    </row>
    <row r="63" spans="1:20" ht="105" x14ac:dyDescent="0.25">
      <c r="A63" s="6">
        <v>2025</v>
      </c>
      <c r="B63" s="7">
        <v>45931</v>
      </c>
      <c r="C63" s="7">
        <v>46022</v>
      </c>
      <c r="D63" s="8" t="s">
        <v>394</v>
      </c>
      <c r="E63" s="10" t="s">
        <v>97</v>
      </c>
      <c r="F63" s="11" t="s">
        <v>180</v>
      </c>
      <c r="G63" s="9" t="s">
        <v>189</v>
      </c>
      <c r="H63" s="11" t="s">
        <v>244</v>
      </c>
      <c r="I63" s="12" t="s">
        <v>307</v>
      </c>
      <c r="J63" s="9" t="s">
        <v>392</v>
      </c>
      <c r="K63" s="9" t="s">
        <v>317</v>
      </c>
      <c r="L63" s="6">
        <v>2024</v>
      </c>
      <c r="M63" s="9">
        <v>120</v>
      </c>
      <c r="N63" s="6">
        <v>0</v>
      </c>
      <c r="O63" s="9">
        <v>115</v>
      </c>
      <c r="P63" s="6" t="s">
        <v>53</v>
      </c>
      <c r="Q63" s="12" t="s">
        <v>387</v>
      </c>
      <c r="R63" s="9" t="s">
        <v>333</v>
      </c>
      <c r="S63" s="13">
        <v>46022</v>
      </c>
      <c r="T63" s="4" t="s">
        <v>336</v>
      </c>
    </row>
    <row r="64" spans="1:20" ht="180" x14ac:dyDescent="0.25">
      <c r="A64" s="9">
        <v>2025</v>
      </c>
      <c r="B64" s="7">
        <v>45931</v>
      </c>
      <c r="C64" s="7">
        <v>46022</v>
      </c>
      <c r="D64" s="8" t="s">
        <v>394</v>
      </c>
      <c r="E64" s="10" t="s">
        <v>122</v>
      </c>
      <c r="F64" s="11" t="s">
        <v>181</v>
      </c>
      <c r="G64" s="9" t="s">
        <v>189</v>
      </c>
      <c r="H64" s="11" t="s">
        <v>245</v>
      </c>
      <c r="I64" s="12" t="s">
        <v>308</v>
      </c>
      <c r="J64" s="9" t="s">
        <v>392</v>
      </c>
      <c r="K64" s="9" t="s">
        <v>318</v>
      </c>
      <c r="L64" s="6">
        <v>2024</v>
      </c>
      <c r="M64" s="9">
        <v>0</v>
      </c>
      <c r="N64" s="6">
        <v>0</v>
      </c>
      <c r="O64" s="9">
        <v>0</v>
      </c>
      <c r="P64" s="6" t="s">
        <v>53</v>
      </c>
      <c r="Q64" s="12" t="s">
        <v>388</v>
      </c>
      <c r="R64" s="9" t="s">
        <v>334</v>
      </c>
      <c r="S64" s="13">
        <v>46022</v>
      </c>
      <c r="T64" s="4" t="s">
        <v>336</v>
      </c>
    </row>
    <row r="65" spans="1:20" ht="105" x14ac:dyDescent="0.25">
      <c r="A65" s="6">
        <v>2025</v>
      </c>
      <c r="B65" s="7">
        <v>45931</v>
      </c>
      <c r="C65" s="7">
        <v>46022</v>
      </c>
      <c r="D65" s="8" t="s">
        <v>394</v>
      </c>
      <c r="E65" s="8" t="s">
        <v>98</v>
      </c>
      <c r="F65" s="11" t="s">
        <v>182</v>
      </c>
      <c r="G65" s="9" t="s">
        <v>189</v>
      </c>
      <c r="H65" s="11" t="s">
        <v>246</v>
      </c>
      <c r="I65" s="12" t="s">
        <v>309</v>
      </c>
      <c r="J65" s="9" t="s">
        <v>392</v>
      </c>
      <c r="K65" s="9" t="s">
        <v>317</v>
      </c>
      <c r="L65" s="6">
        <v>2024</v>
      </c>
      <c r="M65" s="9">
        <v>96</v>
      </c>
      <c r="N65" s="6">
        <v>0</v>
      </c>
      <c r="O65" s="9">
        <v>90</v>
      </c>
      <c r="P65" s="6" t="s">
        <v>53</v>
      </c>
      <c r="Q65" s="12" t="s">
        <v>389</v>
      </c>
      <c r="R65" s="9" t="s">
        <v>334</v>
      </c>
      <c r="S65" s="13">
        <v>46022</v>
      </c>
      <c r="T65" s="4" t="s">
        <v>336</v>
      </c>
    </row>
    <row r="66" spans="1:20" ht="135" x14ac:dyDescent="0.25">
      <c r="A66" s="6">
        <v>2025</v>
      </c>
      <c r="B66" s="7">
        <v>45931</v>
      </c>
      <c r="C66" s="7">
        <v>46022</v>
      </c>
      <c r="D66" s="8" t="s">
        <v>394</v>
      </c>
      <c r="E66" s="8" t="s">
        <v>99</v>
      </c>
      <c r="F66" s="11" t="s">
        <v>183</v>
      </c>
      <c r="G66" s="9" t="s">
        <v>189</v>
      </c>
      <c r="H66" s="11" t="s">
        <v>247</v>
      </c>
      <c r="I66" s="12" t="s">
        <v>310</v>
      </c>
      <c r="J66" s="9" t="s">
        <v>392</v>
      </c>
      <c r="K66" s="9" t="s">
        <v>317</v>
      </c>
      <c r="L66" s="6">
        <v>2024</v>
      </c>
      <c r="M66" s="9">
        <v>96</v>
      </c>
      <c r="N66" s="6">
        <v>0</v>
      </c>
      <c r="O66" s="9">
        <v>104</v>
      </c>
      <c r="P66" s="6" t="s">
        <v>53</v>
      </c>
      <c r="Q66" s="12" t="s">
        <v>390</v>
      </c>
      <c r="R66" s="9" t="s">
        <v>334</v>
      </c>
      <c r="S66" s="13">
        <v>46022</v>
      </c>
      <c r="T66" s="4" t="s">
        <v>336</v>
      </c>
    </row>
    <row r="67" spans="1:20" ht="195" x14ac:dyDescent="0.25">
      <c r="A67" s="9">
        <v>2025</v>
      </c>
      <c r="B67" s="7">
        <v>45931</v>
      </c>
      <c r="C67" s="7">
        <v>46022</v>
      </c>
      <c r="D67" s="8" t="s">
        <v>394</v>
      </c>
      <c r="E67" s="8" t="s">
        <v>123</v>
      </c>
      <c r="F67" s="11" t="s">
        <v>184</v>
      </c>
      <c r="G67" s="9" t="s">
        <v>189</v>
      </c>
      <c r="H67" s="11" t="s">
        <v>248</v>
      </c>
      <c r="I67" s="12" t="s">
        <v>311</v>
      </c>
      <c r="J67" s="9" t="s">
        <v>392</v>
      </c>
      <c r="K67" s="9" t="s">
        <v>318</v>
      </c>
      <c r="L67" s="6">
        <v>2024</v>
      </c>
      <c r="M67" s="14">
        <v>0</v>
      </c>
      <c r="N67" s="6">
        <v>0</v>
      </c>
      <c r="O67" s="9">
        <v>0</v>
      </c>
      <c r="P67" s="6" t="s">
        <v>53</v>
      </c>
      <c r="Q67" s="12" t="s">
        <v>391</v>
      </c>
      <c r="R67" s="9" t="s">
        <v>335</v>
      </c>
      <c r="S67" s="13">
        <v>46022</v>
      </c>
      <c r="T67" s="4" t="s">
        <v>336</v>
      </c>
    </row>
    <row r="68" spans="1:20" ht="135" x14ac:dyDescent="0.25">
      <c r="A68" s="6">
        <v>2025</v>
      </c>
      <c r="B68" s="7">
        <v>45931</v>
      </c>
      <c r="C68" s="7">
        <v>46022</v>
      </c>
      <c r="D68" s="8" t="s">
        <v>394</v>
      </c>
      <c r="E68" s="8" t="s">
        <v>101</v>
      </c>
      <c r="F68" s="11" t="s">
        <v>185</v>
      </c>
      <c r="G68" s="9" t="s">
        <v>189</v>
      </c>
      <c r="H68" s="11" t="s">
        <v>249</v>
      </c>
      <c r="I68" s="12" t="s">
        <v>312</v>
      </c>
      <c r="J68" s="9" t="s">
        <v>392</v>
      </c>
      <c r="K68" s="9" t="s">
        <v>317</v>
      </c>
      <c r="L68" s="6">
        <v>2024</v>
      </c>
      <c r="M68" s="9">
        <v>36</v>
      </c>
      <c r="N68" s="6">
        <v>0</v>
      </c>
      <c r="O68" s="9">
        <v>33</v>
      </c>
      <c r="P68" s="6" t="s">
        <v>53</v>
      </c>
      <c r="Q68" s="12" t="s">
        <v>391</v>
      </c>
      <c r="R68" s="9" t="s">
        <v>335</v>
      </c>
      <c r="S68" s="13">
        <v>46022</v>
      </c>
      <c r="T68" s="4" t="s">
        <v>336</v>
      </c>
    </row>
    <row r="69" spans="1:20" ht="135" x14ac:dyDescent="0.25">
      <c r="A69" s="6">
        <v>2025</v>
      </c>
      <c r="B69" s="7">
        <v>45931</v>
      </c>
      <c r="C69" s="7">
        <v>46022</v>
      </c>
      <c r="D69" s="8" t="s">
        <v>394</v>
      </c>
      <c r="E69" s="8" t="s">
        <v>124</v>
      </c>
      <c r="F69" s="11" t="s">
        <v>186</v>
      </c>
      <c r="G69" s="9" t="s">
        <v>189</v>
      </c>
      <c r="H69" s="11" t="s">
        <v>250</v>
      </c>
      <c r="I69" s="12" t="s">
        <v>313</v>
      </c>
      <c r="J69" s="9" t="s">
        <v>392</v>
      </c>
      <c r="K69" s="9" t="s">
        <v>318</v>
      </c>
      <c r="L69" s="6">
        <v>2024</v>
      </c>
      <c r="M69" s="9">
        <v>0</v>
      </c>
      <c r="N69" s="6">
        <v>0</v>
      </c>
      <c r="O69" s="9">
        <v>0</v>
      </c>
      <c r="P69" s="6" t="s">
        <v>53</v>
      </c>
      <c r="Q69" s="12" t="s">
        <v>391</v>
      </c>
      <c r="R69" s="9" t="s">
        <v>335</v>
      </c>
      <c r="S69" s="13">
        <v>46022</v>
      </c>
      <c r="T69" s="4" t="s">
        <v>336</v>
      </c>
    </row>
    <row r="70" spans="1:20" ht="105" x14ac:dyDescent="0.25">
      <c r="A70" s="9">
        <v>2025</v>
      </c>
      <c r="B70" s="7">
        <v>45931</v>
      </c>
      <c r="C70" s="7">
        <v>46022</v>
      </c>
      <c r="D70" s="8" t="s">
        <v>394</v>
      </c>
      <c r="E70" s="8" t="s">
        <v>100</v>
      </c>
      <c r="F70" s="11" t="s">
        <v>187</v>
      </c>
      <c r="G70" s="9" t="s">
        <v>189</v>
      </c>
      <c r="H70" s="11" t="s">
        <v>251</v>
      </c>
      <c r="I70" s="12" t="s">
        <v>314</v>
      </c>
      <c r="J70" s="9" t="s">
        <v>392</v>
      </c>
      <c r="K70" s="9" t="s">
        <v>317</v>
      </c>
      <c r="L70" s="6">
        <v>2024</v>
      </c>
      <c r="M70" s="9">
        <v>747</v>
      </c>
      <c r="N70" s="6">
        <v>0</v>
      </c>
      <c r="O70" s="9">
        <v>736</v>
      </c>
      <c r="P70" s="6" t="s">
        <v>53</v>
      </c>
      <c r="Q70" s="12" t="s">
        <v>391</v>
      </c>
      <c r="R70" s="9" t="s">
        <v>335</v>
      </c>
      <c r="S70" s="13">
        <v>46022</v>
      </c>
      <c r="T70" s="4" t="s">
        <v>336</v>
      </c>
    </row>
    <row r="71" spans="1:20" ht="255" x14ac:dyDescent="0.25">
      <c r="A71" s="6">
        <v>2025</v>
      </c>
      <c r="B71" s="7">
        <v>45931</v>
      </c>
      <c r="C71" s="7">
        <v>46022</v>
      </c>
      <c r="D71" s="11" t="s">
        <v>395</v>
      </c>
      <c r="E71" s="11" t="s">
        <v>397</v>
      </c>
      <c r="F71" s="11" t="s">
        <v>403</v>
      </c>
      <c r="G71" s="9" t="s">
        <v>188</v>
      </c>
      <c r="H71" s="11" t="s">
        <v>416</v>
      </c>
      <c r="I71" s="11" t="s">
        <v>454</v>
      </c>
      <c r="J71" s="16" t="s">
        <v>455</v>
      </c>
      <c r="K71" s="9" t="s">
        <v>315</v>
      </c>
      <c r="L71" s="6">
        <v>2024</v>
      </c>
      <c r="M71" s="9">
        <v>0</v>
      </c>
      <c r="N71" s="6">
        <v>0</v>
      </c>
      <c r="O71" s="9">
        <v>0</v>
      </c>
      <c r="P71" s="6" t="s">
        <v>53</v>
      </c>
      <c r="Q71" s="15" t="s">
        <v>441</v>
      </c>
      <c r="R71" s="17" t="s">
        <v>332</v>
      </c>
      <c r="S71" s="13">
        <v>46022</v>
      </c>
      <c r="T71" s="4" t="s">
        <v>336</v>
      </c>
    </row>
    <row r="72" spans="1:20" ht="150" x14ac:dyDescent="0.25">
      <c r="A72" s="9">
        <v>2025</v>
      </c>
      <c r="B72" s="7">
        <v>45931</v>
      </c>
      <c r="C72" s="7">
        <v>46022</v>
      </c>
      <c r="D72" s="11" t="s">
        <v>395</v>
      </c>
      <c r="E72" s="11" t="s">
        <v>398</v>
      </c>
      <c r="F72" s="11" t="s">
        <v>404</v>
      </c>
      <c r="G72" s="9" t="s">
        <v>188</v>
      </c>
      <c r="H72" s="11" t="s">
        <v>417</v>
      </c>
      <c r="I72" s="15" t="s">
        <v>429</v>
      </c>
      <c r="J72" s="9" t="s">
        <v>392</v>
      </c>
      <c r="K72" s="9" t="s">
        <v>315</v>
      </c>
      <c r="L72" s="6">
        <v>2024</v>
      </c>
      <c r="M72" s="9">
        <v>0</v>
      </c>
      <c r="N72" s="6">
        <v>0</v>
      </c>
      <c r="O72" s="9">
        <v>0</v>
      </c>
      <c r="P72" s="6" t="s">
        <v>53</v>
      </c>
      <c r="Q72" s="15" t="s">
        <v>442</v>
      </c>
      <c r="R72" s="17" t="s">
        <v>332</v>
      </c>
      <c r="S72" s="13">
        <v>46022</v>
      </c>
      <c r="T72" s="4" t="s">
        <v>336</v>
      </c>
    </row>
    <row r="73" spans="1:20" ht="165" x14ac:dyDescent="0.25">
      <c r="A73" s="6">
        <v>2025</v>
      </c>
      <c r="B73" s="7">
        <v>45931</v>
      </c>
      <c r="C73" s="7">
        <v>46022</v>
      </c>
      <c r="D73" s="11" t="s">
        <v>395</v>
      </c>
      <c r="E73" s="11" t="s">
        <v>399</v>
      </c>
      <c r="F73" s="11" t="s">
        <v>405</v>
      </c>
      <c r="G73" s="9" t="s">
        <v>188</v>
      </c>
      <c r="H73" s="11" t="s">
        <v>418</v>
      </c>
      <c r="I73" s="15" t="s">
        <v>430</v>
      </c>
      <c r="J73" s="9" t="s">
        <v>392</v>
      </c>
      <c r="K73" s="9" t="s">
        <v>318</v>
      </c>
      <c r="L73" s="6">
        <v>2024</v>
      </c>
      <c r="M73" s="9">
        <v>0</v>
      </c>
      <c r="N73" s="6">
        <v>0</v>
      </c>
      <c r="O73" s="9">
        <v>0</v>
      </c>
      <c r="P73" s="6" t="s">
        <v>53</v>
      </c>
      <c r="Q73" s="15" t="s">
        <v>443</v>
      </c>
      <c r="R73" s="17" t="s">
        <v>332</v>
      </c>
      <c r="S73" s="13">
        <v>46022</v>
      </c>
      <c r="T73" s="4" t="s">
        <v>336</v>
      </c>
    </row>
    <row r="74" spans="1:20" ht="90" x14ac:dyDescent="0.25">
      <c r="A74" s="9">
        <v>2025</v>
      </c>
      <c r="B74" s="7">
        <v>45931</v>
      </c>
      <c r="C74" s="7">
        <v>46022</v>
      </c>
      <c r="D74" s="11" t="s">
        <v>395</v>
      </c>
      <c r="E74" s="11" t="s">
        <v>93</v>
      </c>
      <c r="F74" s="11" t="s">
        <v>406</v>
      </c>
      <c r="G74" s="9" t="s">
        <v>189</v>
      </c>
      <c r="H74" s="11" t="s">
        <v>419</v>
      </c>
      <c r="I74" s="15" t="s">
        <v>431</v>
      </c>
      <c r="J74" s="9" t="s">
        <v>392</v>
      </c>
      <c r="K74" s="9" t="s">
        <v>316</v>
      </c>
      <c r="L74" s="6">
        <v>2024</v>
      </c>
      <c r="M74" s="9">
        <v>24</v>
      </c>
      <c r="N74" s="6">
        <v>0</v>
      </c>
      <c r="O74" s="9">
        <v>24</v>
      </c>
      <c r="P74" s="6" t="s">
        <v>53</v>
      </c>
      <c r="Q74" s="15" t="s">
        <v>444</v>
      </c>
      <c r="R74" s="17" t="s">
        <v>332</v>
      </c>
      <c r="S74" s="13">
        <v>46022</v>
      </c>
      <c r="T74" s="4" t="s">
        <v>336</v>
      </c>
    </row>
    <row r="75" spans="1:20" ht="150" x14ac:dyDescent="0.25">
      <c r="A75" s="6">
        <v>2025</v>
      </c>
      <c r="B75" s="7">
        <v>45931</v>
      </c>
      <c r="C75" s="7">
        <v>46022</v>
      </c>
      <c r="D75" s="11" t="s">
        <v>395</v>
      </c>
      <c r="E75" s="11" t="s">
        <v>94</v>
      </c>
      <c r="F75" s="11" t="s">
        <v>407</v>
      </c>
      <c r="G75" s="9" t="s">
        <v>188</v>
      </c>
      <c r="H75" s="11" t="s">
        <v>420</v>
      </c>
      <c r="I75" s="15" t="s">
        <v>432</v>
      </c>
      <c r="J75" s="9" t="s">
        <v>392</v>
      </c>
      <c r="K75" s="9" t="s">
        <v>316</v>
      </c>
      <c r="L75" s="6">
        <v>2024</v>
      </c>
      <c r="M75" s="9">
        <v>24</v>
      </c>
      <c r="N75" s="6">
        <v>0</v>
      </c>
      <c r="O75" s="9">
        <v>32</v>
      </c>
      <c r="P75" s="6" t="s">
        <v>53</v>
      </c>
      <c r="Q75" s="15" t="s">
        <v>445</v>
      </c>
      <c r="R75" s="17" t="s">
        <v>332</v>
      </c>
      <c r="S75" s="13">
        <v>46022</v>
      </c>
      <c r="T75" s="4" t="s">
        <v>336</v>
      </c>
    </row>
    <row r="76" spans="1:20" ht="150" x14ac:dyDescent="0.25">
      <c r="A76" s="9">
        <v>2025</v>
      </c>
      <c r="B76" s="7">
        <v>45931</v>
      </c>
      <c r="C76" s="7">
        <v>46022</v>
      </c>
      <c r="D76" s="11" t="s">
        <v>395</v>
      </c>
      <c r="E76" s="11" t="s">
        <v>95</v>
      </c>
      <c r="F76" s="11" t="s">
        <v>408</v>
      </c>
      <c r="G76" s="9" t="s">
        <v>189</v>
      </c>
      <c r="H76" s="11" t="s">
        <v>421</v>
      </c>
      <c r="I76" s="15" t="s">
        <v>433</v>
      </c>
      <c r="J76" s="9" t="s">
        <v>392</v>
      </c>
      <c r="K76" s="9" t="s">
        <v>317</v>
      </c>
      <c r="L76" s="6">
        <v>2024</v>
      </c>
      <c r="M76" s="9">
        <v>24</v>
      </c>
      <c r="N76" s="6">
        <v>0</v>
      </c>
      <c r="O76" s="9">
        <v>40</v>
      </c>
      <c r="P76" s="6" t="s">
        <v>53</v>
      </c>
      <c r="Q76" s="15" t="s">
        <v>442</v>
      </c>
      <c r="R76" s="17" t="s">
        <v>332</v>
      </c>
      <c r="S76" s="13">
        <v>46022</v>
      </c>
      <c r="T76" s="4" t="s">
        <v>336</v>
      </c>
    </row>
    <row r="77" spans="1:20" ht="240" x14ac:dyDescent="0.25">
      <c r="A77" s="6">
        <v>2025</v>
      </c>
      <c r="B77" s="7">
        <v>45931</v>
      </c>
      <c r="C77" s="7">
        <v>46022</v>
      </c>
      <c r="D77" s="11" t="s">
        <v>396</v>
      </c>
      <c r="E77" s="11" t="s">
        <v>400</v>
      </c>
      <c r="F77" s="11" t="s">
        <v>409</v>
      </c>
      <c r="G77" s="9" t="s">
        <v>188</v>
      </c>
      <c r="H77" s="11" t="s">
        <v>422</v>
      </c>
      <c r="I77" s="15" t="s">
        <v>434</v>
      </c>
      <c r="J77" s="9" t="s">
        <v>455</v>
      </c>
      <c r="K77" s="9" t="s">
        <v>315</v>
      </c>
      <c r="L77" s="6">
        <v>2024</v>
      </c>
      <c r="M77" s="9">
        <v>0</v>
      </c>
      <c r="N77" s="6">
        <v>0</v>
      </c>
      <c r="O77" s="9">
        <v>0</v>
      </c>
      <c r="P77" s="6" t="s">
        <v>53</v>
      </c>
      <c r="Q77" s="15" t="s">
        <v>446</v>
      </c>
      <c r="R77" s="17" t="s">
        <v>453</v>
      </c>
      <c r="S77" s="13">
        <v>46022</v>
      </c>
      <c r="T77" s="4" t="s">
        <v>336</v>
      </c>
    </row>
    <row r="78" spans="1:20" ht="75" x14ac:dyDescent="0.25">
      <c r="A78" s="9">
        <v>2025</v>
      </c>
      <c r="B78" s="7">
        <v>45931</v>
      </c>
      <c r="C78" s="7">
        <v>46022</v>
      </c>
      <c r="D78" s="11" t="s">
        <v>396</v>
      </c>
      <c r="E78" s="11" t="s">
        <v>401</v>
      </c>
      <c r="F78" s="11" t="s">
        <v>410</v>
      </c>
      <c r="G78" s="9" t="s">
        <v>189</v>
      </c>
      <c r="H78" s="11" t="s">
        <v>423</v>
      </c>
      <c r="I78" s="15" t="s">
        <v>435</v>
      </c>
      <c r="J78" s="9" t="s">
        <v>392</v>
      </c>
      <c r="K78" s="9" t="s">
        <v>318</v>
      </c>
      <c r="L78" s="6">
        <v>2024</v>
      </c>
      <c r="M78" s="9">
        <v>0</v>
      </c>
      <c r="N78" s="6">
        <v>0</v>
      </c>
      <c r="O78" s="9">
        <v>0</v>
      </c>
      <c r="P78" s="6" t="s">
        <v>53</v>
      </c>
      <c r="Q78" s="15" t="s">
        <v>447</v>
      </c>
      <c r="R78" s="17" t="s">
        <v>453</v>
      </c>
      <c r="S78" s="13">
        <v>46022</v>
      </c>
      <c r="T78" s="4" t="s">
        <v>336</v>
      </c>
    </row>
    <row r="79" spans="1:20" ht="195" x14ac:dyDescent="0.25">
      <c r="A79" s="6">
        <v>2025</v>
      </c>
      <c r="B79" s="7">
        <v>45931</v>
      </c>
      <c r="C79" s="7">
        <v>46022</v>
      </c>
      <c r="D79" s="11" t="s">
        <v>396</v>
      </c>
      <c r="E79" s="11" t="s">
        <v>402</v>
      </c>
      <c r="F79" s="11" t="s">
        <v>411</v>
      </c>
      <c r="G79" s="9" t="s">
        <v>189</v>
      </c>
      <c r="H79" s="11" t="s">
        <v>424</v>
      </c>
      <c r="I79" s="15" t="s">
        <v>436</v>
      </c>
      <c r="J79" s="9" t="s">
        <v>392</v>
      </c>
      <c r="K79" s="9" t="s">
        <v>318</v>
      </c>
      <c r="L79" s="6">
        <v>2024</v>
      </c>
      <c r="M79" s="9">
        <v>0</v>
      </c>
      <c r="N79" s="6">
        <v>0</v>
      </c>
      <c r="O79" s="9">
        <v>0</v>
      </c>
      <c r="P79" s="6" t="s">
        <v>53</v>
      </c>
      <c r="Q79" s="15" t="s">
        <v>448</v>
      </c>
      <c r="R79" s="17" t="s">
        <v>453</v>
      </c>
      <c r="S79" s="13">
        <v>46022</v>
      </c>
      <c r="T79" s="4" t="s">
        <v>336</v>
      </c>
    </row>
    <row r="80" spans="1:20" ht="135" x14ac:dyDescent="0.25">
      <c r="A80" s="9">
        <v>2025</v>
      </c>
      <c r="B80" s="7">
        <v>45931</v>
      </c>
      <c r="C80" s="7">
        <v>46022</v>
      </c>
      <c r="D80" s="11" t="s">
        <v>396</v>
      </c>
      <c r="E80" s="11" t="s">
        <v>76</v>
      </c>
      <c r="F80" s="11" t="s">
        <v>412</v>
      </c>
      <c r="G80" s="9" t="s">
        <v>189</v>
      </c>
      <c r="H80" s="11" t="s">
        <v>425</v>
      </c>
      <c r="I80" s="15" t="s">
        <v>437</v>
      </c>
      <c r="J80" s="9" t="s">
        <v>392</v>
      </c>
      <c r="K80" s="9" t="s">
        <v>317</v>
      </c>
      <c r="L80" s="6">
        <v>2024</v>
      </c>
      <c r="M80" s="9">
        <v>7800</v>
      </c>
      <c r="N80" s="6">
        <v>0</v>
      </c>
      <c r="O80" s="9">
        <v>16922</v>
      </c>
      <c r="P80" s="6" t="s">
        <v>53</v>
      </c>
      <c r="Q80" s="15" t="s">
        <v>449</v>
      </c>
      <c r="R80" s="17" t="s">
        <v>453</v>
      </c>
      <c r="S80" s="13">
        <v>46022</v>
      </c>
      <c r="T80" s="4" t="s">
        <v>336</v>
      </c>
    </row>
    <row r="81" spans="1:20" ht="210" x14ac:dyDescent="0.25">
      <c r="A81" s="6">
        <v>2025</v>
      </c>
      <c r="B81" s="7">
        <v>45931</v>
      </c>
      <c r="C81" s="7">
        <v>46022</v>
      </c>
      <c r="D81" s="11" t="s">
        <v>396</v>
      </c>
      <c r="E81" s="11" t="s">
        <v>73</v>
      </c>
      <c r="F81" s="11" t="s">
        <v>413</v>
      </c>
      <c r="G81" s="9" t="s">
        <v>189</v>
      </c>
      <c r="H81" s="11" t="s">
        <v>426</v>
      </c>
      <c r="I81" s="15" t="s">
        <v>438</v>
      </c>
      <c r="J81" s="9" t="s">
        <v>392</v>
      </c>
      <c r="K81" s="9" t="s">
        <v>317</v>
      </c>
      <c r="L81" s="6">
        <v>2024</v>
      </c>
      <c r="M81" s="9">
        <v>7800</v>
      </c>
      <c r="N81" s="6">
        <v>0</v>
      </c>
      <c r="O81" s="9">
        <v>8644</v>
      </c>
      <c r="P81" s="6" t="s">
        <v>53</v>
      </c>
      <c r="Q81" s="15" t="s">
        <v>450</v>
      </c>
      <c r="R81" s="17" t="s">
        <v>453</v>
      </c>
      <c r="S81" s="13">
        <v>46022</v>
      </c>
      <c r="T81" s="4" t="s">
        <v>336</v>
      </c>
    </row>
    <row r="82" spans="1:20" ht="225" x14ac:dyDescent="0.25">
      <c r="A82" s="9">
        <v>2025</v>
      </c>
      <c r="B82" s="7">
        <v>45931</v>
      </c>
      <c r="C82" s="7">
        <v>46022</v>
      </c>
      <c r="D82" s="11" t="s">
        <v>396</v>
      </c>
      <c r="E82" s="11" t="s">
        <v>74</v>
      </c>
      <c r="F82" s="11" t="s">
        <v>414</v>
      </c>
      <c r="G82" s="9" t="s">
        <v>189</v>
      </c>
      <c r="H82" s="11" t="s">
        <v>427</v>
      </c>
      <c r="I82" s="15" t="s">
        <v>439</v>
      </c>
      <c r="J82" s="9" t="s">
        <v>392</v>
      </c>
      <c r="K82" s="9" t="s">
        <v>317</v>
      </c>
      <c r="L82" s="6">
        <v>2024</v>
      </c>
      <c r="M82" s="9">
        <v>15211</v>
      </c>
      <c r="N82" s="6">
        <v>0</v>
      </c>
      <c r="O82" s="9">
        <v>61441</v>
      </c>
      <c r="P82" s="6" t="s">
        <v>53</v>
      </c>
      <c r="Q82" s="15" t="s">
        <v>451</v>
      </c>
      <c r="R82" s="17" t="s">
        <v>453</v>
      </c>
      <c r="S82" s="13">
        <v>46022</v>
      </c>
      <c r="T82" s="4" t="s">
        <v>336</v>
      </c>
    </row>
    <row r="83" spans="1:20" ht="180" x14ac:dyDescent="0.25">
      <c r="A83" s="6">
        <v>2025</v>
      </c>
      <c r="B83" s="7">
        <v>45931</v>
      </c>
      <c r="C83" s="7">
        <v>46022</v>
      </c>
      <c r="D83" s="11" t="s">
        <v>396</v>
      </c>
      <c r="E83" s="11" t="s">
        <v>75</v>
      </c>
      <c r="F83" s="11" t="s">
        <v>415</v>
      </c>
      <c r="G83" s="9" t="s">
        <v>189</v>
      </c>
      <c r="H83" s="11" t="s">
        <v>428</v>
      </c>
      <c r="I83" s="15" t="s">
        <v>440</v>
      </c>
      <c r="J83" s="9" t="s">
        <v>392</v>
      </c>
      <c r="K83" s="9" t="s">
        <v>317</v>
      </c>
      <c r="L83" s="6">
        <v>2024</v>
      </c>
      <c r="M83" s="9">
        <v>135100</v>
      </c>
      <c r="N83" s="6">
        <v>0</v>
      </c>
      <c r="O83" s="9">
        <v>135101</v>
      </c>
      <c r="P83" s="6" t="s">
        <v>53</v>
      </c>
      <c r="Q83" s="15" t="s">
        <v>452</v>
      </c>
      <c r="R83" s="17" t="s">
        <v>453</v>
      </c>
      <c r="S83" s="13">
        <v>46022</v>
      </c>
      <c r="T83" s="4" t="s">
        <v>336</v>
      </c>
    </row>
    <row r="84" spans="1:20" x14ac:dyDescent="0.25">
      <c r="S84" s="2"/>
      <c r="T84" s="3"/>
    </row>
    <row r="85" spans="1:20" x14ac:dyDescent="0.25">
      <c r="S85" s="2"/>
      <c r="T85" s="3"/>
    </row>
    <row r="86" spans="1:20" x14ac:dyDescent="0.25">
      <c r="S86" s="2"/>
      <c r="T86" s="3"/>
    </row>
    <row r="87" spans="1:20" x14ac:dyDescent="0.25">
      <c r="S87" s="2"/>
      <c r="T87" s="3"/>
    </row>
    <row r="88" spans="1:20" x14ac:dyDescent="0.25">
      <c r="S88" s="2"/>
      <c r="T88" s="3"/>
    </row>
    <row r="89" spans="1:20" x14ac:dyDescent="0.25">
      <c r="S89" s="2"/>
      <c r="T89" s="3"/>
    </row>
    <row r="90" spans="1:20" x14ac:dyDescent="0.25">
      <c r="S90" s="2"/>
      <c r="T90" s="3"/>
    </row>
    <row r="91" spans="1:20" x14ac:dyDescent="0.25">
      <c r="S91" s="2"/>
      <c r="T91" s="3"/>
    </row>
    <row r="92" spans="1:20" x14ac:dyDescent="0.25">
      <c r="S92" s="2"/>
      <c r="T92" s="3"/>
    </row>
    <row r="93" spans="1:20" x14ac:dyDescent="0.25">
      <c r="S93" s="2"/>
      <c r="T93" s="3"/>
    </row>
    <row r="94" spans="1:20" x14ac:dyDescent="0.25">
      <c r="S94" s="2"/>
      <c r="T94" s="3"/>
    </row>
    <row r="95" spans="1:20" x14ac:dyDescent="0.25">
      <c r="S95" s="2"/>
      <c r="T95" s="3"/>
    </row>
    <row r="96" spans="1:20" x14ac:dyDescent="0.25">
      <c r="S96" s="2"/>
      <c r="T96" s="3"/>
    </row>
    <row r="97" spans="19:20" x14ac:dyDescent="0.25">
      <c r="S97" s="2"/>
      <c r="T97" s="3"/>
    </row>
    <row r="98" spans="19:20" x14ac:dyDescent="0.25">
      <c r="S98" s="2"/>
      <c r="T98" s="3"/>
    </row>
    <row r="99" spans="19:20" x14ac:dyDescent="0.25">
      <c r="S99" s="2"/>
      <c r="T99" s="3"/>
    </row>
    <row r="100" spans="19:20" x14ac:dyDescent="0.25">
      <c r="S100" s="2"/>
      <c r="T100" s="3"/>
    </row>
    <row r="101" spans="19:20" x14ac:dyDescent="0.25">
      <c r="S101" s="2"/>
      <c r="T101" s="3"/>
    </row>
    <row r="102" spans="19:20" x14ac:dyDescent="0.25">
      <c r="S102" s="2"/>
      <c r="T102" s="3"/>
    </row>
    <row r="103" spans="19:20" x14ac:dyDescent="0.25">
      <c r="S103" s="2"/>
      <c r="T103" s="3"/>
    </row>
    <row r="104" spans="19:20" x14ac:dyDescent="0.25">
      <c r="S104" s="2"/>
      <c r="T104" s="3"/>
    </row>
    <row r="105" spans="19:20" x14ac:dyDescent="0.25">
      <c r="S105" s="2"/>
      <c r="T105" s="3"/>
    </row>
    <row r="106" spans="19:20" x14ac:dyDescent="0.25">
      <c r="S106" s="2"/>
      <c r="T106" s="3"/>
    </row>
    <row r="107" spans="19:20" x14ac:dyDescent="0.25">
      <c r="S107" s="2"/>
      <c r="T107" s="3"/>
    </row>
    <row r="108" spans="19:20" x14ac:dyDescent="0.25">
      <c r="S108" s="2"/>
      <c r="T108" s="3"/>
    </row>
    <row r="109" spans="19:20" x14ac:dyDescent="0.25">
      <c r="S109" s="2"/>
      <c r="T109" s="3"/>
    </row>
    <row r="110" spans="19:20" x14ac:dyDescent="0.25">
      <c r="S110" s="2"/>
      <c r="T110" s="3"/>
    </row>
    <row r="111" spans="19:20" x14ac:dyDescent="0.25">
      <c r="S111" s="2"/>
      <c r="T111" s="3"/>
    </row>
    <row r="112" spans="19:20" x14ac:dyDescent="0.25">
      <c r="S112" s="2"/>
      <c r="T112" s="3"/>
    </row>
    <row r="113" spans="19:20" x14ac:dyDescent="0.25">
      <c r="S113" s="2"/>
      <c r="T113" s="3"/>
    </row>
    <row r="114" spans="19:20" x14ac:dyDescent="0.25">
      <c r="S114" s="2"/>
      <c r="T114" s="3"/>
    </row>
    <row r="115" spans="19:20" x14ac:dyDescent="0.25">
      <c r="S115" s="2"/>
      <c r="T115" s="3"/>
    </row>
    <row r="116" spans="19:20" x14ac:dyDescent="0.25">
      <c r="S116" s="2"/>
      <c r="T116" s="3"/>
    </row>
    <row r="117" spans="19:20" x14ac:dyDescent="0.25">
      <c r="S117" s="2"/>
      <c r="T117" s="3"/>
    </row>
    <row r="118" spans="19:20" x14ac:dyDescent="0.25">
      <c r="S118" s="2"/>
      <c r="T118" s="3"/>
    </row>
    <row r="119" spans="19:20" x14ac:dyDescent="0.25">
      <c r="S119" s="2"/>
      <c r="T119" s="3"/>
    </row>
    <row r="120" spans="19:20" x14ac:dyDescent="0.25">
      <c r="S120" s="2"/>
      <c r="T120" s="3"/>
    </row>
    <row r="121" spans="19:20" x14ac:dyDescent="0.25">
      <c r="S121" s="2"/>
      <c r="T121" s="3"/>
    </row>
    <row r="122" spans="19:20" x14ac:dyDescent="0.25">
      <c r="S122" s="2"/>
      <c r="T122" s="3"/>
    </row>
    <row r="123" spans="19:20" x14ac:dyDescent="0.25">
      <c r="S123" s="2"/>
      <c r="T123" s="3"/>
    </row>
    <row r="124" spans="19:20" x14ac:dyDescent="0.25">
      <c r="S124" s="2"/>
      <c r="T124" s="3"/>
    </row>
    <row r="125" spans="19:20" x14ac:dyDescent="0.25">
      <c r="S125" s="2"/>
      <c r="T125" s="3"/>
    </row>
    <row r="126" spans="19:20" x14ac:dyDescent="0.25">
      <c r="S126" s="2"/>
      <c r="T126" s="3"/>
    </row>
    <row r="127" spans="19:20" x14ac:dyDescent="0.25">
      <c r="S127" s="2"/>
      <c r="T127" s="3"/>
    </row>
    <row r="128" spans="19:20" x14ac:dyDescent="0.25">
      <c r="S128" s="2"/>
      <c r="T128" s="3"/>
    </row>
    <row r="129" spans="19:20" x14ac:dyDescent="0.25">
      <c r="S129" s="2"/>
      <c r="T129" s="3"/>
    </row>
    <row r="130" spans="19:20" x14ac:dyDescent="0.25">
      <c r="S130" s="2"/>
      <c r="T130" s="3"/>
    </row>
    <row r="131" spans="19:20" x14ac:dyDescent="0.25">
      <c r="S131" s="2"/>
      <c r="T131" s="3"/>
    </row>
    <row r="132" spans="19:20" x14ac:dyDescent="0.25">
      <c r="S132" s="2"/>
      <c r="T132" s="3"/>
    </row>
    <row r="133" spans="19:20" x14ac:dyDescent="0.25">
      <c r="S133" s="2"/>
      <c r="T133" s="3"/>
    </row>
    <row r="134" spans="19:20" x14ac:dyDescent="0.25">
      <c r="S134" s="2"/>
      <c r="T134" s="3"/>
    </row>
    <row r="135" spans="19:20" x14ac:dyDescent="0.25">
      <c r="S135" s="2"/>
      <c r="T135" s="3"/>
    </row>
    <row r="136" spans="19:20" x14ac:dyDescent="0.25">
      <c r="S136" s="2"/>
      <c r="T136" s="3"/>
    </row>
    <row r="137" spans="19:20" x14ac:dyDescent="0.25">
      <c r="S137" s="2"/>
      <c r="T137" s="3"/>
    </row>
    <row r="138" spans="19:20" x14ac:dyDescent="0.25">
      <c r="S138" s="2"/>
      <c r="T138" s="3"/>
    </row>
    <row r="139" spans="19:20" x14ac:dyDescent="0.25">
      <c r="S139" s="2"/>
      <c r="T139" s="3"/>
    </row>
    <row r="140" spans="19:20" x14ac:dyDescent="0.25">
      <c r="S140" s="2"/>
      <c r="T140" s="3"/>
    </row>
    <row r="141" spans="19:20" x14ac:dyDescent="0.25">
      <c r="S141" s="2"/>
      <c r="T141" s="3"/>
    </row>
    <row r="142" spans="19:20" x14ac:dyDescent="0.25">
      <c r="S142" s="2"/>
      <c r="T142" s="3"/>
    </row>
    <row r="143" spans="19:20" x14ac:dyDescent="0.25">
      <c r="S143" s="2"/>
      <c r="T143" s="3"/>
    </row>
    <row r="144" spans="19:20" x14ac:dyDescent="0.25">
      <c r="S144" s="2"/>
      <c r="T144" s="3"/>
    </row>
    <row r="145" spans="19:20" x14ac:dyDescent="0.25">
      <c r="S145" s="2"/>
      <c r="T145" s="3"/>
    </row>
    <row r="146" spans="19:20" x14ac:dyDescent="0.25">
      <c r="S146" s="2"/>
      <c r="T146" s="3"/>
    </row>
    <row r="147" spans="19:20" x14ac:dyDescent="0.25">
      <c r="S147" s="2"/>
      <c r="T147" s="3"/>
    </row>
    <row r="148" spans="19:20" x14ac:dyDescent="0.25">
      <c r="S148" s="2"/>
      <c r="T148" s="3"/>
    </row>
    <row r="149" spans="19:20" x14ac:dyDescent="0.25">
      <c r="S149" s="2"/>
      <c r="T149" s="3"/>
    </row>
    <row r="150" spans="19:20" x14ac:dyDescent="0.25">
      <c r="S150" s="2"/>
      <c r="T150" s="3"/>
    </row>
    <row r="151" spans="19:20" x14ac:dyDescent="0.25">
      <c r="S151" s="2"/>
      <c r="T151" s="3"/>
    </row>
    <row r="152" spans="19:20" x14ac:dyDescent="0.25">
      <c r="S152" s="2"/>
      <c r="T152" s="3"/>
    </row>
    <row r="153" spans="19:20" x14ac:dyDescent="0.25">
      <c r="S153" s="2"/>
      <c r="T153" s="3"/>
    </row>
    <row r="154" spans="19:20" x14ac:dyDescent="0.25">
      <c r="S154" s="2"/>
      <c r="T154" s="3"/>
    </row>
    <row r="155" spans="19:20" x14ac:dyDescent="0.25">
      <c r="S155" s="2"/>
      <c r="T155" s="3"/>
    </row>
    <row r="156" spans="19:20" x14ac:dyDescent="0.25">
      <c r="S156" s="2"/>
      <c r="T156" s="3"/>
    </row>
    <row r="157" spans="19:20" x14ac:dyDescent="0.25">
      <c r="S157" s="2"/>
      <c r="T157" s="3"/>
    </row>
    <row r="158" spans="19:20" x14ac:dyDescent="0.25">
      <c r="S158" s="2"/>
      <c r="T158" s="3"/>
    </row>
    <row r="159" spans="19:20" x14ac:dyDescent="0.25">
      <c r="S159" s="2"/>
      <c r="T159" s="3"/>
    </row>
    <row r="160" spans="19:20" x14ac:dyDescent="0.25">
      <c r="S160" s="2"/>
      <c r="T160" s="3"/>
    </row>
    <row r="161" spans="19:20" x14ac:dyDescent="0.25">
      <c r="S161" s="2"/>
      <c r="T161" s="3"/>
    </row>
    <row r="162" spans="19:20" x14ac:dyDescent="0.25">
      <c r="S162" s="2"/>
      <c r="T162" s="3"/>
    </row>
    <row r="163" spans="19:20" x14ac:dyDescent="0.25">
      <c r="S163" s="2"/>
      <c r="T163" s="3"/>
    </row>
    <row r="164" spans="19:20" x14ac:dyDescent="0.25">
      <c r="S164" s="2"/>
      <c r="T164" s="3"/>
    </row>
    <row r="165" spans="19:20" x14ac:dyDescent="0.25">
      <c r="S165" s="2"/>
      <c r="T165" s="3"/>
    </row>
    <row r="166" spans="19:20" x14ac:dyDescent="0.25">
      <c r="S166" s="2"/>
      <c r="T166" s="3"/>
    </row>
    <row r="167" spans="19:20" x14ac:dyDescent="0.25">
      <c r="S167" s="2"/>
      <c r="T167" s="3"/>
    </row>
    <row r="168" spans="19:20" x14ac:dyDescent="0.25">
      <c r="S168" s="2"/>
      <c r="T168" s="3"/>
    </row>
    <row r="169" spans="19:20" x14ac:dyDescent="0.25">
      <c r="S169" s="2"/>
      <c r="T169" s="3"/>
    </row>
    <row r="170" spans="19:20" x14ac:dyDescent="0.25">
      <c r="S170" s="2"/>
      <c r="T170" s="3"/>
    </row>
    <row r="171" spans="19:20" x14ac:dyDescent="0.25">
      <c r="S171" s="2"/>
      <c r="T171" s="3"/>
    </row>
    <row r="172" spans="19:20" x14ac:dyDescent="0.25">
      <c r="S172" s="2"/>
      <c r="T172" s="3"/>
    </row>
    <row r="173" spans="19:20" x14ac:dyDescent="0.25">
      <c r="S173" s="2"/>
      <c r="T173" s="3"/>
    </row>
    <row r="174" spans="19:20" x14ac:dyDescent="0.25">
      <c r="S174" s="2"/>
      <c r="T174" s="3"/>
    </row>
    <row r="175" spans="19:20" x14ac:dyDescent="0.25">
      <c r="S175" s="2"/>
      <c r="T175" s="3"/>
    </row>
    <row r="176" spans="19:20" x14ac:dyDescent="0.25">
      <c r="S176" s="2"/>
      <c r="T176" s="3"/>
    </row>
    <row r="177" spans="19:20" x14ac:dyDescent="0.25">
      <c r="S177" s="2"/>
      <c r="T177" s="3"/>
    </row>
    <row r="178" spans="19:20" x14ac:dyDescent="0.25">
      <c r="S178" s="2"/>
      <c r="T178" s="3"/>
    </row>
    <row r="179" spans="19:20" x14ac:dyDescent="0.25">
      <c r="S179" s="2"/>
      <c r="T179" s="3"/>
    </row>
    <row r="180" spans="19:20" x14ac:dyDescent="0.25">
      <c r="S180" s="2"/>
      <c r="T180" s="3"/>
    </row>
    <row r="181" spans="19:20" x14ac:dyDescent="0.25">
      <c r="S181" s="2"/>
      <c r="T181" s="3"/>
    </row>
    <row r="182" spans="19:20" x14ac:dyDescent="0.25">
      <c r="S182" s="2"/>
      <c r="T182" s="3"/>
    </row>
    <row r="183" spans="19:20" x14ac:dyDescent="0.25">
      <c r="S183" s="2"/>
      <c r="T183" s="3"/>
    </row>
    <row r="184" spans="19:20" x14ac:dyDescent="0.25">
      <c r="S184" s="2"/>
      <c r="T184" s="3"/>
    </row>
    <row r="185" spans="19:20" x14ac:dyDescent="0.25">
      <c r="S185" s="2"/>
      <c r="T185" s="3"/>
    </row>
    <row r="186" spans="19:20" x14ac:dyDescent="0.25">
      <c r="S186" s="2"/>
      <c r="T186" s="3"/>
    </row>
    <row r="187" spans="19:20" x14ac:dyDescent="0.25">
      <c r="S187" s="2"/>
      <c r="T187" s="3"/>
    </row>
    <row r="188" spans="19:20" x14ac:dyDescent="0.25">
      <c r="S188" s="2"/>
      <c r="T188" s="3"/>
    </row>
    <row r="189" spans="19:20" x14ac:dyDescent="0.25">
      <c r="S189" s="2"/>
      <c r="T189" s="3"/>
    </row>
    <row r="190" spans="19:20" x14ac:dyDescent="0.25">
      <c r="S190" s="2"/>
      <c r="T190" s="3"/>
    </row>
    <row r="191" spans="19:20" x14ac:dyDescent="0.25">
      <c r="S191" s="2"/>
      <c r="T191" s="3"/>
    </row>
    <row r="192" spans="19:20" x14ac:dyDescent="0.25">
      <c r="S192" s="2"/>
      <c r="T192" s="3"/>
    </row>
    <row r="193" spans="19:20" x14ac:dyDescent="0.25">
      <c r="S193" s="2"/>
      <c r="T193" s="3"/>
    </row>
    <row r="194" spans="19:20" x14ac:dyDescent="0.25">
      <c r="S194" s="2"/>
      <c r="T194" s="3"/>
    </row>
    <row r="195" spans="19:20" x14ac:dyDescent="0.25">
      <c r="S195" s="2"/>
      <c r="T195" s="3"/>
    </row>
    <row r="196" spans="19:20" x14ac:dyDescent="0.25">
      <c r="S196" s="2"/>
      <c r="T19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4:P20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2" sqref="A12"/>
    </sheetView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2026-01-30T18:12:29Z</dcterms:modified>
</cp:coreProperties>
</file>